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<sst xmlns="http://schemas.openxmlformats.org/spreadsheetml/2006/main" count="116" uniqueCount="53">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</sst>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44925</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44921</v>
      </c>
      <c r="C7" s="11">
        <v>44922</v>
      </c>
      <c r="D7" s="11">
        <v>44923</v>
      </c>
      <c r="E7" s="11">
        <v>44924</v>
      </c>
      <c r="F7" s="11">
        <v>44925</v>
      </c>
      <c r="G7" s="12" t="s">
        <v>7</v>
      </c>
      <c r="R7" s="8"/>
    </row>
    <row r="8" spans="1:18" ht="15" x14ac:dyDescent="0.25">
      <c r="A8" s="13" t="s">
        <v>8</v>
      </c>
      <c r="B8" s="14" t="s">
        <v>47</v>
      </c>
      <c r="C8" s="15"/>
      <c r="D8" s="15"/>
      <c r="E8" s="15"/>
      <c r="F8" s="16"/>
      <c r="G8" s="17" t="s">
        <v>9</v>
      </c>
      <c r="R8" s="8"/>
    </row>
    <row r="9" spans="1:18" ht="15" x14ac:dyDescent="0.25">
      <c r="A9" s="18" t="s">
        <v>10</v>
      </c>
      <c r="B9" s="57" t="s">
        <v>48</v>
      </c>
      <c r="C9" s="58">
        <v>4.1304738571397222E-2</v>
      </c>
      <c r="D9" s="58">
        <v>4.0809250096688579E-2</v>
      </c>
      <c r="E9" s="58">
        <v>4.062290680578215E-2</v>
      </c>
      <c r="F9" s="59">
        <v>3.9321462965201837E-2</v>
      </c>
      <c r="G9" s="59">
        <v>4.0514589609767448E-2</v>
      </c>
      <c r="R9" s="8"/>
    </row>
    <row r="10" spans="1:18" ht="15" x14ac:dyDescent="0.25">
      <c r="A10" s="19">
        <v>30</v>
      </c>
      <c r="B10" s="60" t="s">
        <v>48</v>
      </c>
      <c r="C10" s="61">
        <v>4.0838510615169785E-2</v>
      </c>
      <c r="D10" s="61">
        <v>4.1140563592273603E-2</v>
      </c>
      <c r="E10" s="61">
        <v>4.0934538182158697E-2</v>
      </c>
      <c r="F10" s="62">
        <v>4.0929884165752661E-2</v>
      </c>
      <c r="G10" s="62">
        <v>4.0960874138838685E-2</v>
      </c>
      <c r="R10" s="8"/>
    </row>
    <row r="11" spans="1:18" ht="15" x14ac:dyDescent="0.25">
      <c r="A11" s="18">
        <v>90</v>
      </c>
      <c r="B11" s="57" t="s">
        <v>48</v>
      </c>
      <c r="C11" s="58">
        <v>4.51028973049502E-2</v>
      </c>
      <c r="D11" s="58">
        <v>4.58188990315321E-2</v>
      </c>
      <c r="E11" s="58">
        <v>4.51028973049502E-2</v>
      </c>
      <c r="F11" s="59">
        <v>4.5307443365695789E-2</v>
      </c>
      <c r="G11" s="59">
        <v>4.5333034251782069E-2</v>
      </c>
      <c r="R11" s="8"/>
    </row>
    <row r="12" spans="1:18" ht="15" x14ac:dyDescent="0.25">
      <c r="A12" s="20">
        <v>180</v>
      </c>
      <c r="B12" s="63" t="s">
        <v>48</v>
      </c>
      <c r="C12" s="64">
        <v>4.6861197859527817E-2</v>
      </c>
      <c r="D12" s="64">
        <v>4.7921359819782912E-2</v>
      </c>
      <c r="E12" s="64">
        <v>4.7921359819782912E-2</v>
      </c>
      <c r="F12" s="65">
        <v>4.7921359819782912E-2</v>
      </c>
      <c r="G12" s="65">
        <v>4.7656319329719136E-2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44921</v>
      </c>
      <c r="C15" s="11">
        <f>C7</f>
        <v>44922</v>
      </c>
      <c r="D15" s="11">
        <f>D7</f>
        <v>44923</v>
      </c>
      <c r="E15" s="24">
        <f>E7</f>
        <v>44924</v>
      </c>
      <c r="F15" s="25">
        <f>F7</f>
        <v>44925</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4.9265879999999998E-2</v>
      </c>
      <c r="D17" s="67">
        <v>4.9161900000000001E-2</v>
      </c>
      <c r="E17" s="67">
        <v>4.9075800000000003E-2</v>
      </c>
      <c r="F17" s="68">
        <v>4.9301959999999999E-2</v>
      </c>
      <c r="G17" s="69">
        <v>4.9201385E-2</v>
      </c>
    </row>
    <row r="18" spans="1:8" ht="12.75" customHeight="1" x14ac:dyDescent="0.25">
      <c r="A18" s="19" t="s">
        <v>14</v>
      </c>
      <c r="B18" s="60" t="s">
        <v>48</v>
      </c>
      <c r="C18" s="61">
        <v>4.552693E-2</v>
      </c>
      <c r="D18" s="61">
        <v>4.5349569999999999E-2</v>
      </c>
      <c r="E18" s="61">
        <v>4.5598140000000002E-2</v>
      </c>
      <c r="F18" s="62">
        <v>4.5992030000000003E-2</v>
      </c>
      <c r="G18" s="70">
        <v>4.5616667499999999E-2</v>
      </c>
    </row>
    <row r="19" spans="1:8" ht="15" x14ac:dyDescent="0.25">
      <c r="A19" s="18" t="s">
        <v>15</v>
      </c>
      <c r="B19" s="57" t="s">
        <v>48</v>
      </c>
      <c r="C19" s="58">
        <v>4.2722360000000001E-2</v>
      </c>
      <c r="D19" s="58">
        <v>4.2808480000000003E-2</v>
      </c>
      <c r="E19" s="58">
        <v>4.3065329999999999E-2</v>
      </c>
      <c r="F19" s="59">
        <v>4.3355999999999999E-2</v>
      </c>
      <c r="G19" s="71">
        <v>4.2988042500000004E-2</v>
      </c>
    </row>
    <row r="20" spans="1:8" ht="15" x14ac:dyDescent="0.25">
      <c r="A20" s="19" t="s">
        <v>16</v>
      </c>
      <c r="B20" s="60" t="s">
        <v>48</v>
      </c>
      <c r="C20" s="61">
        <v>4.1022360000000001E-2</v>
      </c>
      <c r="D20" s="61">
        <v>4.1108480000000003E-2</v>
      </c>
      <c r="E20" s="61">
        <v>4.1365329999999999E-2</v>
      </c>
      <c r="F20" s="62">
        <v>4.2056000000000003E-2</v>
      </c>
      <c r="G20" s="70">
        <v>4.1388042500000007E-2</v>
      </c>
    </row>
    <row r="21" spans="1:8" ht="15" x14ac:dyDescent="0.25">
      <c r="A21" s="18" t="s">
        <v>17</v>
      </c>
      <c r="B21" s="57" t="s">
        <v>48</v>
      </c>
      <c r="C21" s="58">
        <v>4.0472710000000002E-2</v>
      </c>
      <c r="D21" s="58">
        <v>4.0508089999999997E-2</v>
      </c>
      <c r="E21" s="58">
        <v>4.0976539999999999E-2</v>
      </c>
      <c r="F21" s="59">
        <v>4.1151189999999997E-2</v>
      </c>
      <c r="G21" s="71">
        <v>4.07771325E-2</v>
      </c>
      <c r="H21" s="30"/>
    </row>
    <row r="22" spans="1:8" ht="15" x14ac:dyDescent="0.25">
      <c r="A22" s="19" t="s">
        <v>18</v>
      </c>
      <c r="B22" s="60" t="s">
        <v>48</v>
      </c>
      <c r="C22" s="61">
        <v>4.3409690000000001E-2</v>
      </c>
      <c r="D22" s="61">
        <v>4.3461739999999999E-2</v>
      </c>
      <c r="E22" s="61">
        <v>4.3931230000000002E-2</v>
      </c>
      <c r="F22" s="62">
        <v>4.3901000000000003E-2</v>
      </c>
      <c r="G22" s="70">
        <v>4.3675915000000003E-2</v>
      </c>
    </row>
    <row r="23" spans="1:8" ht="15" x14ac:dyDescent="0.25">
      <c r="A23" s="18" t="s">
        <v>19</v>
      </c>
      <c r="B23" s="57" t="s">
        <v>48</v>
      </c>
      <c r="C23" s="58">
        <v>4.5216630000000001E-2</v>
      </c>
      <c r="D23" s="58">
        <v>4.5159270000000001E-2</v>
      </c>
      <c r="E23" s="58">
        <v>4.5688359999999997E-2</v>
      </c>
      <c r="F23" s="59">
        <v>4.5609940000000002E-2</v>
      </c>
      <c r="G23" s="71">
        <v>4.5418550000000002E-2</v>
      </c>
    </row>
    <row r="24" spans="1:8" ht="15" x14ac:dyDescent="0.25">
      <c r="A24" s="19" t="s">
        <v>20</v>
      </c>
      <c r="B24" s="60" t="s">
        <v>48</v>
      </c>
      <c r="C24" s="61">
        <v>5.0016629999999999E-2</v>
      </c>
      <c r="D24" s="61">
        <v>4.995927E-2</v>
      </c>
      <c r="E24" s="61">
        <v>5.0488360000000003E-2</v>
      </c>
      <c r="F24" s="62">
        <v>5.040994E-2</v>
      </c>
      <c r="G24" s="70">
        <v>5.0218550000000001E-2</v>
      </c>
    </row>
    <row r="25" spans="1:8" ht="15" x14ac:dyDescent="0.25">
      <c r="A25" s="31" t="s">
        <v>21</v>
      </c>
      <c r="B25" s="72" t="s">
        <v>48</v>
      </c>
      <c r="C25" s="73">
        <v>5.2892370000000001E-2</v>
      </c>
      <c r="D25" s="73">
        <v>5.2627479999999997E-2</v>
      </c>
      <c r="E25" s="73">
        <v>5.3319539999999999E-2</v>
      </c>
      <c r="F25" s="74">
        <v>5.3140760000000002E-2</v>
      </c>
      <c r="G25" s="75">
        <v>5.2995037500000002E-2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44921</v>
      </c>
      <c r="C28" s="11">
        <f>C15</f>
        <v>44922</v>
      </c>
      <c r="D28" s="11">
        <f>D15</f>
        <v>44923</v>
      </c>
      <c r="E28" s="24">
        <f>E15</f>
        <v>44924</v>
      </c>
      <c r="F28" s="24">
        <f>F15</f>
        <v>44925</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4.3868600000000001E-2</v>
      </c>
      <c r="D32" s="79">
        <v>4.3835699999999998E-2</v>
      </c>
      <c r="E32" s="79">
        <v>4.36871E-2</v>
      </c>
      <c r="F32" s="79">
        <v>4.3915700000000002E-2</v>
      </c>
      <c r="G32" s="87">
        <v>4.3826774999999998E-2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4.7264300000000002E-2</v>
      </c>
      <c r="D36" s="79">
        <v>4.7298600000000003E-2</v>
      </c>
      <c r="E36" s="79">
        <v>4.75386E-2</v>
      </c>
      <c r="F36" s="79">
        <v>4.7672899999999997E-2</v>
      </c>
      <c r="G36" s="87">
        <v>4.7443599999999995E-2</v>
      </c>
    </row>
    <row r="37" spans="1:9" ht="15" x14ac:dyDescent="0.25">
      <c r="A37" s="36" t="s">
        <v>11</v>
      </c>
      <c r="B37" s="37" t="s">
        <v>26</v>
      </c>
      <c r="C37" s="38"/>
      <c r="D37" s="38"/>
      <c r="E37" s="38"/>
      <c r="F37" s="38"/>
      <c r="G37" s="48"/>
    </row>
    <row r="38" spans="1:9" ht="15" x14ac:dyDescent="0.25">
      <c r="A38" s="29" t="s">
        <v>13</v>
      </c>
      <c r="B38" s="40" t="s">
        <v>48</v>
      </c>
      <c r="C38" s="41">
        <v>10</v>
      </c>
      <c r="D38" s="41">
        <v>10</v>
      </c>
      <c r="E38" s="41">
        <v>10</v>
      </c>
      <c r="F38" s="41">
        <v>10</v>
      </c>
      <c r="G38" s="42">
        <v>10</v>
      </c>
    </row>
    <row r="39" spans="1:9" ht="15" x14ac:dyDescent="0.25">
      <c r="A39" s="19" t="s">
        <v>23</v>
      </c>
      <c r="B39" s="50" t="s">
        <v>48</v>
      </c>
      <c r="C39" s="51">
        <v>15</v>
      </c>
      <c r="D39" s="51">
        <v>15</v>
      </c>
      <c r="E39" s="51">
        <v>15</v>
      </c>
      <c r="F39" s="51">
        <v>15</v>
      </c>
      <c r="G39" s="52">
        <v>15</v>
      </c>
    </row>
    <row r="40" spans="1:9" ht="15" x14ac:dyDescent="0.25">
      <c r="A40" s="18" t="s">
        <v>14</v>
      </c>
      <c r="B40" s="46" t="s">
        <v>48</v>
      </c>
      <c r="C40" s="47">
        <v>19</v>
      </c>
      <c r="D40" s="47">
        <v>19</v>
      </c>
      <c r="E40" s="47">
        <v>19</v>
      </c>
      <c r="F40" s="47">
        <v>19</v>
      </c>
      <c r="G40" s="53">
        <v>19</v>
      </c>
    </row>
    <row r="41" spans="1:9" ht="15" x14ac:dyDescent="0.25">
      <c r="A41" s="20" t="s">
        <v>15</v>
      </c>
      <c r="B41" s="43" t="s">
        <v>48</v>
      </c>
      <c r="C41" s="44">
        <v>34</v>
      </c>
      <c r="D41" s="44">
        <v>34</v>
      </c>
      <c r="E41" s="44">
        <v>34</v>
      </c>
      <c r="F41" s="44">
        <v>34</v>
      </c>
      <c r="G41" s="45">
        <v>34</v>
      </c>
    </row>
    <row r="42" spans="1:9" ht="16.5" customHeight="1" x14ac:dyDescent="0.25">
      <c r="A42" s="54" t="s">
        <v>24</v>
      </c>
      <c r="B42" s="76" t="s">
        <v>48</v>
      </c>
      <c r="C42" s="77">
        <v>4.2999999999999997E-2</v>
      </c>
      <c r="D42" s="77">
        <v>4.2999999999999997E-2</v>
      </c>
      <c r="E42" s="77">
        <v>4.2999999999999997E-2</v>
      </c>
      <c r="F42" s="77">
        <v>4.2999999999999997E-2</v>
      </c>
      <c r="G42" s="87">
        <v>4.2999999999999997E-2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44921</v>
      </c>
      <c r="C45" s="84">
        <f>C28</f>
        <v>44922</v>
      </c>
      <c r="D45" s="84">
        <f>D28</f>
        <v>44923</v>
      </c>
      <c r="E45" s="85">
        <f>E28</f>
        <v>44924</v>
      </c>
      <c r="F45" s="86">
        <f>F28</f>
        <v>44925</v>
      </c>
    </row>
    <row r="46" spans="1:9" ht="24.75" customHeight="1" x14ac:dyDescent="0.25">
      <c r="A46" s="112" t="s">
        <v>49</v>
      </c>
      <c r="B46" s="113" t="s">
        <v>48</v>
      </c>
      <c r="C46" s="114">
        <v>4.3776000000000002E-2</v>
      </c>
      <c r="D46" s="114">
        <v>4.3782000000000001E-2</v>
      </c>
      <c r="E46" s="114">
        <v>4.3821000000000006E-2</v>
      </c>
      <c r="F46" s="115">
        <v>4.4112999999999999E-2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5" sqref="A265:R265"/>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row r="265" spans="1:18" x14ac:dyDescent="0.2">
      <c r="A265" s="92">
        <v>44925</v>
      </c>
      <c r="B265" s="101">
        <v>3.9321462965201837E-2</v>
      </c>
      <c r="C265" s="101">
        <v>4.0929884165752661E-2</v>
      </c>
      <c r="D265" s="101">
        <v>4.5307443365695789E-2</v>
      </c>
      <c r="E265" s="101">
        <v>4.7921359819782912E-2</v>
      </c>
      <c r="F265" s="101">
        <v>4.9301959999999999E-2</v>
      </c>
      <c r="G265" s="101">
        <v>4.5992030000000003E-2</v>
      </c>
      <c r="H265" s="101">
        <v>4.3355999999999999E-2</v>
      </c>
      <c r="I265" s="101">
        <v>4.2056000000000003E-2</v>
      </c>
      <c r="J265" s="101">
        <v>4.1151189999999997E-2</v>
      </c>
      <c r="K265" s="101">
        <v>4.3901000000000003E-2</v>
      </c>
      <c r="L265" s="101">
        <v>4.5609940000000002E-2</v>
      </c>
      <c r="M265" s="101">
        <v>5.040994E-2</v>
      </c>
      <c r="N265" s="101">
        <v>5.3140760000000002E-2</v>
      </c>
      <c r="O265" s="89">
        <v>-2</v>
      </c>
      <c r="P265" s="89">
        <v>4</v>
      </c>
      <c r="Q265" s="89">
        <v>-7</v>
      </c>
      <c r="R265"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2022-12-30T17:02:01Z</cp:lastPrinted>
  <dcterms:created xsi:type="dcterms:W3CDTF">2020-05-28T17:29:07Z</dcterms:created>
  <dcterms:modified xsi:type="dcterms:W3CDTF">2022-12-30T17:02:24Z</dcterms:modified>
</cp:coreProperties>
</file>