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<sst xmlns="http://schemas.openxmlformats.org/spreadsheetml/2006/main" count="116" uniqueCount="53">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</sst>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19"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44946</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44942</v>
      </c>
      <c r="C7" s="11">
        <v>44943</v>
      </c>
      <c r="D7" s="11">
        <v>44944</v>
      </c>
      <c r="E7" s="11">
        <v>44945</v>
      </c>
      <c r="F7" s="11">
        <v>44946</v>
      </c>
      <c r="G7" s="12" t="s">
        <v>7</v>
      </c>
      <c r="R7" s="8"/>
    </row>
    <row r="8" spans="1:18" ht="15" x14ac:dyDescent="0.25">
      <c r="A8" s="13" t="s">
        <v>8</v>
      </c>
      <c r="B8" s="14" t="s">
        <v>47</v>
      </c>
      <c r="C8" s="15"/>
      <c r="D8" s="15"/>
      <c r="E8" s="15"/>
      <c r="F8" s="16"/>
      <c r="G8" s="17" t="s">
        <v>9</v>
      </c>
      <c r="R8" s="8"/>
    </row>
    <row r="9" spans="1:18" ht="15" x14ac:dyDescent="0.25">
      <c r="A9" s="18" t="s">
        <v>10</v>
      </c>
      <c r="B9" s="57" t="s">
        <v>48</v>
      </c>
      <c r="C9" s="58">
        <v>4.1604807666663711E-2</v>
      </c>
      <c r="D9" s="58">
        <v>4.1604807666663711E-2</v>
      </c>
      <c r="E9" s="58">
        <v>4.1804854008048717E-2</v>
      </c>
      <c r="F9" s="59">
        <v>4.2314916007892785E-2</v>
      </c>
      <c r="G9" s="59">
        <v>4.1832346337317229E-2</v>
      </c>
      <c r="R9" s="8"/>
    </row>
    <row r="10" spans="1:18" ht="15" x14ac:dyDescent="0.25">
      <c r="A10" s="19">
        <v>30</v>
      </c>
      <c r="B10" s="60" t="s">
        <v>48</v>
      </c>
      <c r="C10" s="61">
        <v>4.396045566317057E-2</v>
      </c>
      <c r="D10" s="61">
        <v>4.4061190521992956E-2</v>
      </c>
      <c r="E10" s="61">
        <v>4.4156510297610425E-2</v>
      </c>
      <c r="F10" s="62">
        <v>4.4654554374306633E-2</v>
      </c>
      <c r="G10" s="62">
        <v>4.4208177714270144E-2</v>
      </c>
      <c r="R10" s="8"/>
    </row>
    <row r="11" spans="1:18" ht="15" x14ac:dyDescent="0.25">
      <c r="A11" s="18">
        <v>90</v>
      </c>
      <c r="B11" s="57" t="s">
        <v>48</v>
      </c>
      <c r="C11" s="58">
        <v>4.6739845212200926E-2</v>
      </c>
      <c r="D11" s="58">
        <v>4.6739845212200926E-2</v>
      </c>
      <c r="E11" s="58">
        <v>4.6739845212200926E-2</v>
      </c>
      <c r="F11" s="59">
        <v>4.6739845212200926E-2</v>
      </c>
      <c r="G11" s="59">
        <v>4.6739845212200926E-2</v>
      </c>
      <c r="R11" s="8"/>
    </row>
    <row r="12" spans="1:18" ht="15" x14ac:dyDescent="0.25">
      <c r="A12" s="20">
        <v>180</v>
      </c>
      <c r="B12" s="63" t="s">
        <v>48</v>
      </c>
      <c r="C12" s="64">
        <v>4.8327864973219448E-2</v>
      </c>
      <c r="D12" s="64">
        <v>4.8235956782221312E-2</v>
      </c>
      <c r="E12" s="64">
        <v>4.8340843916427692E-2</v>
      </c>
      <c r="F12" s="65">
        <v>4.8340843916427692E-2</v>
      </c>
      <c r="G12" s="65">
        <v>4.8311377397074029E-2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44942</v>
      </c>
      <c r="C15" s="11">
        <f>C7</f>
        <v>44943</v>
      </c>
      <c r="D15" s="11">
        <f>D7</f>
        <v>44944</v>
      </c>
      <c r="E15" s="24">
        <f>E7</f>
        <v>44945</v>
      </c>
      <c r="F15" s="25">
        <f>F7</f>
        <v>44946</v>
      </c>
      <c r="G15" s="26" t="s">
        <v>7</v>
      </c>
      <c r="R15" s="8"/>
    </row>
    <row r="16" spans="1:18" ht="15" customHeight="1" x14ac:dyDescent="0.25">
      <c r="A16" s="27" t="s">
        <v>11</v>
      </c>
      <c r="B16" s="14" t="s">
        <v>12</v>
      </c>
      <c r="C16" s="15"/>
      <c r="D16" s="15"/>
      <c r="E16" s="15"/>
      <c r="F16" s="16"/>
      <c r="G16" s="28" t="s">
        <v>9</v>
      </c>
    </row>
    <row r="17" spans="1:8" ht="15" x14ac:dyDescent="0.25">
      <c r="A17" s="29" t="s">
        <v>13</v>
      </c>
      <c r="B17" s="66" t="s">
        <v>48</v>
      </c>
      <c r="C17" s="67">
        <v>4.8698949999999998E-2</v>
      </c>
      <c r="D17" s="67">
        <v>4.8207460000000001E-2</v>
      </c>
      <c r="E17" s="67">
        <v>4.8419570000000002E-2</v>
      </c>
      <c r="F17" s="68">
        <v>4.8695919999999997E-2</v>
      </c>
      <c r="G17" s="69">
        <v>4.8505474999999999E-2</v>
      </c>
    </row>
    <row r="18" spans="1:8" ht="12.75" customHeight="1" x14ac:dyDescent="0.25">
      <c r="A18" s="19" t="s">
        <v>14</v>
      </c>
      <c r="B18" s="60" t="s">
        <v>48</v>
      </c>
      <c r="C18" s="61">
        <v>4.3852139999999998E-2</v>
      </c>
      <c r="D18" s="61">
        <v>4.2734939999999999E-2</v>
      </c>
      <c r="E18" s="61">
        <v>4.2900960000000002E-2</v>
      </c>
      <c r="F18" s="62">
        <v>4.3550459999999999E-2</v>
      </c>
      <c r="G18" s="70">
        <v>4.3259624999999996E-2</v>
      </c>
    </row>
    <row r="19" spans="1:8" ht="15" x14ac:dyDescent="0.25">
      <c r="A19" s="18" t="s">
        <v>15</v>
      </c>
      <c r="B19" s="57" t="s">
        <v>48</v>
      </c>
      <c r="C19" s="58">
        <v>4.0032659999999998E-2</v>
      </c>
      <c r="D19" s="58">
        <v>3.8777739999999998E-2</v>
      </c>
      <c r="E19" s="58">
        <v>3.8915650000000003E-2</v>
      </c>
      <c r="F19" s="59">
        <v>3.958304E-2</v>
      </c>
      <c r="G19" s="71">
        <v>3.9327272499999996E-2</v>
      </c>
    </row>
    <row r="20" spans="1:8" ht="15" x14ac:dyDescent="0.25">
      <c r="A20" s="19" t="s">
        <v>16</v>
      </c>
      <c r="B20" s="60" t="s">
        <v>48</v>
      </c>
      <c r="C20" s="61">
        <v>3.843266E-2</v>
      </c>
      <c r="D20" s="61">
        <v>3.7077739999999998E-2</v>
      </c>
      <c r="E20" s="61">
        <v>3.7215650000000003E-2</v>
      </c>
      <c r="F20" s="62">
        <v>3.788304E-2</v>
      </c>
      <c r="G20" s="70">
        <v>3.76522725E-2</v>
      </c>
    </row>
    <row r="21" spans="1:8" ht="15" x14ac:dyDescent="0.25">
      <c r="A21" s="18" t="s">
        <v>17</v>
      </c>
      <c r="B21" s="57" t="s">
        <v>48</v>
      </c>
      <c r="C21" s="58">
        <v>3.7257180000000001E-2</v>
      </c>
      <c r="D21" s="58">
        <v>3.5844849999999998E-2</v>
      </c>
      <c r="E21" s="58">
        <v>3.5911279999999997E-2</v>
      </c>
      <c r="F21" s="59">
        <v>3.6545109999999999E-2</v>
      </c>
      <c r="G21" s="71">
        <v>3.6389604999999998E-2</v>
      </c>
      <c r="H21" s="30"/>
    </row>
    <row r="22" spans="1:8" ht="15" x14ac:dyDescent="0.25">
      <c r="A22" s="19" t="s">
        <v>18</v>
      </c>
      <c r="B22" s="60" t="s">
        <v>48</v>
      </c>
      <c r="C22" s="61">
        <v>4.0004190000000002E-2</v>
      </c>
      <c r="D22" s="61">
        <v>3.8591140000000003E-2</v>
      </c>
      <c r="E22" s="61">
        <v>3.8614610000000001E-2</v>
      </c>
      <c r="F22" s="62">
        <v>3.8564559999999998E-2</v>
      </c>
      <c r="G22" s="70">
        <v>3.8943625000000003E-2</v>
      </c>
    </row>
    <row r="23" spans="1:8" ht="15" x14ac:dyDescent="0.25">
      <c r="A23" s="18" t="s">
        <v>19</v>
      </c>
      <c r="B23" s="57" t="s">
        <v>48</v>
      </c>
      <c r="C23" s="58">
        <v>4.1428149999999997E-2</v>
      </c>
      <c r="D23" s="58">
        <v>4.0080119999999997E-2</v>
      </c>
      <c r="E23" s="58">
        <v>4.0060220000000001E-2</v>
      </c>
      <c r="F23" s="59">
        <v>4.0585419999999997E-2</v>
      </c>
      <c r="G23" s="71">
        <v>4.0538477500000003E-2</v>
      </c>
    </row>
    <row r="24" spans="1:8" ht="15" x14ac:dyDescent="0.25">
      <c r="A24" s="19" t="s">
        <v>20</v>
      </c>
      <c r="B24" s="60" t="s">
        <v>48</v>
      </c>
      <c r="C24" s="61">
        <v>4.4328149999999997E-2</v>
      </c>
      <c r="D24" s="61">
        <v>4.2980119999999997E-2</v>
      </c>
      <c r="E24" s="61">
        <v>4.296022E-2</v>
      </c>
      <c r="F24" s="62">
        <v>4.3385420000000001E-2</v>
      </c>
      <c r="G24" s="70">
        <v>4.3413477499999999E-2</v>
      </c>
    </row>
    <row r="25" spans="1:8" ht="15" x14ac:dyDescent="0.25">
      <c r="A25" s="31" t="s">
        <v>21</v>
      </c>
      <c r="B25" s="72" t="s">
        <v>48</v>
      </c>
      <c r="C25" s="73">
        <v>4.7989240000000002E-2</v>
      </c>
      <c r="D25" s="73">
        <v>4.6667090000000001E-2</v>
      </c>
      <c r="E25" s="73">
        <v>4.6877439999999999E-2</v>
      </c>
      <c r="F25" s="74">
        <v>4.7183429999999998E-2</v>
      </c>
      <c r="G25" s="75">
        <v>4.71793E-2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44942</v>
      </c>
      <c r="C28" s="11">
        <f>C15</f>
        <v>44943</v>
      </c>
      <c r="D28" s="11">
        <f>D15</f>
        <v>44944</v>
      </c>
      <c r="E28" s="24">
        <f>E15</f>
        <v>44945</v>
      </c>
      <c r="F28" s="24">
        <f>F15</f>
        <v>44946</v>
      </c>
      <c r="G28" s="35" t="s">
        <v>7</v>
      </c>
    </row>
    <row r="29" spans="1:8" ht="15" x14ac:dyDescent="0.25">
      <c r="A29" s="36" t="s">
        <v>11</v>
      </c>
      <c r="B29" s="37" t="s">
        <v>22</v>
      </c>
      <c r="C29" s="38"/>
      <c r="D29" s="38"/>
      <c r="E29" s="38"/>
      <c r="F29" s="38"/>
      <c r="G29" s="39" t="s">
        <v>9</v>
      </c>
    </row>
    <row r="30" spans="1:8" ht="15" x14ac:dyDescent="0.25">
      <c r="A30" s="29" t="s">
        <v>13</v>
      </c>
      <c r="B30" s="40" t="s">
        <v>48</v>
      </c>
      <c r="C30" s="41">
        <v>-2</v>
      </c>
      <c r="D30" s="41">
        <v>-2</v>
      </c>
      <c r="E30" s="41">
        <v>-2</v>
      </c>
      <c r="F30" s="41">
        <v>-2</v>
      </c>
      <c r="G30" s="42">
        <v>-2</v>
      </c>
    </row>
    <row r="31" spans="1:8" ht="15" x14ac:dyDescent="0.25">
      <c r="A31" s="20" t="s">
        <v>23</v>
      </c>
      <c r="B31" s="43" t="s">
        <v>48</v>
      </c>
      <c r="C31" s="44">
        <v>4</v>
      </c>
      <c r="D31" s="44">
        <v>4</v>
      </c>
      <c r="E31" s="44">
        <v>4</v>
      </c>
      <c r="F31" s="44">
        <v>4</v>
      </c>
      <c r="G31" s="45">
        <v>4</v>
      </c>
    </row>
    <row r="32" spans="1:8" ht="15" x14ac:dyDescent="0.25">
      <c r="A32" s="18" t="s">
        <v>24</v>
      </c>
      <c r="B32" s="78" t="s">
        <v>48</v>
      </c>
      <c r="C32" s="79">
        <v>4.4699999999999997E-2</v>
      </c>
      <c r="D32" s="79">
        <v>4.4857099999999997E-2</v>
      </c>
      <c r="E32" s="79">
        <v>4.5084300000000001E-2</v>
      </c>
      <c r="F32" s="79">
        <v>4.5131400000000002E-2</v>
      </c>
      <c r="G32" s="87">
        <v>4.4943200000000003E-2</v>
      </c>
    </row>
    <row r="33" spans="1:9" ht="15" x14ac:dyDescent="0.25">
      <c r="A33" s="36" t="s">
        <v>11</v>
      </c>
      <c r="B33" s="37" t="s">
        <v>25</v>
      </c>
      <c r="C33" s="38"/>
      <c r="D33" s="38"/>
      <c r="E33" s="38"/>
      <c r="F33" s="38"/>
      <c r="G33" s="48"/>
      <c r="I33" s="49"/>
    </row>
    <row r="34" spans="1:9" ht="15" x14ac:dyDescent="0.25">
      <c r="A34" s="29" t="s">
        <v>13</v>
      </c>
      <c r="B34" s="40" t="s">
        <v>48</v>
      </c>
      <c r="C34" s="41">
        <v>-7</v>
      </c>
      <c r="D34" s="41">
        <v>-7</v>
      </c>
      <c r="E34" s="41">
        <v>-7</v>
      </c>
      <c r="F34" s="41">
        <v>-7</v>
      </c>
      <c r="G34" s="42">
        <v>-7</v>
      </c>
      <c r="I34" s="49"/>
    </row>
    <row r="35" spans="1:9" ht="15" x14ac:dyDescent="0.25">
      <c r="A35" s="20" t="s">
        <v>23</v>
      </c>
      <c r="B35" s="43" t="s">
        <v>48</v>
      </c>
      <c r="C35" s="44">
        <v>0</v>
      </c>
      <c r="D35" s="44">
        <v>0</v>
      </c>
      <c r="E35" s="44">
        <v>0</v>
      </c>
      <c r="F35" s="44">
        <v>0</v>
      </c>
      <c r="G35" s="45">
        <v>0</v>
      </c>
    </row>
    <row r="36" spans="1:9" ht="15" x14ac:dyDescent="0.25">
      <c r="A36" s="18" t="s">
        <v>24</v>
      </c>
      <c r="B36" s="78" t="s">
        <v>48</v>
      </c>
      <c r="C36" s="79">
        <v>4.7975700000000003E-2</v>
      </c>
      <c r="D36" s="79">
        <v>4.8077099999999998E-2</v>
      </c>
      <c r="E36" s="79">
        <v>4.8152899999999998E-2</v>
      </c>
      <c r="F36" s="79">
        <v>4.8155700000000003E-2</v>
      </c>
      <c r="G36" s="87">
        <v>4.8090349999999997E-2</v>
      </c>
    </row>
    <row r="37" spans="1:9" ht="15" x14ac:dyDescent="0.25">
      <c r="A37" s="36" t="s">
        <v>11</v>
      </c>
      <c r="B37" s="37" t="s">
        <v>26</v>
      </c>
      <c r="C37" s="38"/>
      <c r="D37" s="38"/>
      <c r="E37" s="38"/>
      <c r="F37" s="38"/>
      <c r="G37" s="48"/>
    </row>
    <row r="38" spans="1:9" ht="15" x14ac:dyDescent="0.25">
      <c r="A38" s="29" t="s">
        <v>13</v>
      </c>
      <c r="B38" s="40" t="s">
        <v>48</v>
      </c>
      <c r="C38" s="41">
        <v>9</v>
      </c>
      <c r="D38" s="41">
        <v>9</v>
      </c>
      <c r="E38" s="41">
        <v>9</v>
      </c>
      <c r="F38" s="41">
        <v>9</v>
      </c>
      <c r="G38" s="42">
        <v>9</v>
      </c>
    </row>
    <row r="39" spans="1:9" ht="15" x14ac:dyDescent="0.25">
      <c r="A39" s="19" t="s">
        <v>23</v>
      </c>
      <c r="B39" s="50" t="s">
        <v>48</v>
      </c>
      <c r="C39" s="51">
        <v>14</v>
      </c>
      <c r="D39" s="51">
        <v>14</v>
      </c>
      <c r="E39" s="51">
        <v>14</v>
      </c>
      <c r="F39" s="51">
        <v>13</v>
      </c>
      <c r="G39" s="52">
        <v>13.75</v>
      </c>
    </row>
    <row r="40" spans="1:9" ht="15" x14ac:dyDescent="0.25">
      <c r="A40" s="18" t="s">
        <v>14</v>
      </c>
      <c r="B40" s="46" t="s">
        <v>48</v>
      </c>
      <c r="C40" s="47">
        <v>18</v>
      </c>
      <c r="D40" s="47">
        <v>17</v>
      </c>
      <c r="E40" s="47">
        <v>17</v>
      </c>
      <c r="F40" s="47">
        <v>17</v>
      </c>
      <c r="G40" s="53">
        <v>17.25</v>
      </c>
    </row>
    <row r="41" spans="1:9" ht="15" x14ac:dyDescent="0.25">
      <c r="A41" s="20" t="s">
        <v>15</v>
      </c>
      <c r="B41" s="43" t="s">
        <v>48</v>
      </c>
      <c r="C41" s="44">
        <v>34</v>
      </c>
      <c r="D41" s="44">
        <v>34</v>
      </c>
      <c r="E41" s="44">
        <v>34</v>
      </c>
      <c r="F41" s="44">
        <v>32</v>
      </c>
      <c r="G41" s="45">
        <v>33.5</v>
      </c>
    </row>
    <row r="42" spans="1:9" ht="16.5" customHeight="1" x14ac:dyDescent="0.25">
      <c r="A42" s="54" t="s">
        <v>24</v>
      </c>
      <c r="B42" s="76" t="s">
        <v>48</v>
      </c>
      <c r="C42" s="77">
        <v>4.2999999999999997E-2</v>
      </c>
      <c r="D42" s="77">
        <v>4.3099999999999999E-2</v>
      </c>
      <c r="E42" s="77">
        <v>4.2999999999999997E-2</v>
      </c>
      <c r="F42" s="77">
        <v>4.3099999999999999E-2</v>
      </c>
      <c r="G42" s="87">
        <v>4.3049999999999998E-2</v>
      </c>
    </row>
    <row r="43" spans="1:9" ht="9.75" customHeight="1" x14ac:dyDescent="0.2">
      <c r="A43" s="3"/>
    </row>
    <row r="44" spans="1:9" ht="18" customHeight="1" x14ac:dyDescent="0.25">
      <c r="A44" s="80" t="s">
        <v>50</v>
      </c>
      <c r="B44" s="81"/>
      <c r="C44" s="81"/>
      <c r="D44" s="81"/>
      <c r="E44" s="81"/>
      <c r="F44" s="81"/>
    </row>
    <row r="45" spans="1:9" ht="18" customHeight="1" x14ac:dyDescent="0.25">
      <c r="A45" s="82" t="s">
        <v>6</v>
      </c>
      <c r="B45" s="83">
        <f>B28</f>
        <v>44942</v>
      </c>
      <c r="C45" s="84">
        <f>C28</f>
        <v>44943</v>
      </c>
      <c r="D45" s="84">
        <f>D28</f>
        <v>44944</v>
      </c>
      <c r="E45" s="85">
        <f>E28</f>
        <v>44945</v>
      </c>
      <c r="F45" s="86">
        <f>F28</f>
        <v>44946</v>
      </c>
    </row>
    <row r="46" spans="1:9" ht="24.75" customHeight="1" x14ac:dyDescent="0.25">
      <c r="A46" s="112" t="s">
        <v>49</v>
      </c>
      <c r="B46" s="113" t="s">
        <v>48</v>
      </c>
      <c r="C46" s="114">
        <v>4.5397E-2</v>
      </c>
      <c r="D46" s="114">
        <v>4.5421999999999997E-2</v>
      </c>
      <c r="E46" s="114">
        <v>4.5670999999999996E-2</v>
      </c>
      <c r="F46" s="115">
        <v>4.5777999999999999E-2</v>
      </c>
    </row>
    <row r="47" spans="1:9" ht="24.75" customHeight="1" x14ac:dyDescent="0.2">
      <c r="A47" s="117" t="s">
        <v>52</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51</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5"/>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5" sqref="A265:R265"/>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row r="264" spans="1:18" x14ac:dyDescent="0.2">
      <c r="A264" s="92">
        <v>44895</v>
      </c>
      <c r="B264" s="101">
        <v>3.2802988716749755E-2</v>
      </c>
      <c r="C264" s="101">
        <v>3.9932442601294298E-2</v>
      </c>
      <c r="D264" s="101">
        <v>4.3365090596649065E-2</v>
      </c>
      <c r="E264" s="101">
        <v>4.7378532817479238E-2</v>
      </c>
      <c r="F264" s="101">
        <v>4.9786570000000002E-2</v>
      </c>
      <c r="G264" s="101">
        <v>4.7268060000000001E-2</v>
      </c>
      <c r="H264" s="101">
        <v>4.4061339999999997E-2</v>
      </c>
      <c r="I264" s="101">
        <v>4.3461340000000001E-2</v>
      </c>
      <c r="J264" s="101">
        <v>4.1219069999999997E-2</v>
      </c>
      <c r="K264" s="101">
        <v>4.3401259999999997E-2</v>
      </c>
      <c r="L264" s="101">
        <v>4.5463570000000002E-2</v>
      </c>
      <c r="M264" s="101">
        <v>4.9863570000000003E-2</v>
      </c>
      <c r="N264" s="101">
        <v>5.1820659999999998E-2</v>
      </c>
      <c r="O264" s="89">
        <v>-2</v>
      </c>
      <c r="P264" s="89">
        <v>4</v>
      </c>
      <c r="Q264" s="89">
        <v>-7</v>
      </c>
      <c r="R264" s="89">
        <v>0</v>
      </c>
    </row>
    <row r="265" spans="1:18" x14ac:dyDescent="0.2">
      <c r="A265" s="92">
        <v>44925</v>
      </c>
      <c r="B265" s="101">
        <v>3.9321462965201837E-2</v>
      </c>
      <c r="C265" s="101">
        <v>4.0929884165752661E-2</v>
      </c>
      <c r="D265" s="101">
        <v>4.5307443365695789E-2</v>
      </c>
      <c r="E265" s="101">
        <v>4.7921359819782912E-2</v>
      </c>
      <c r="F265" s="101">
        <v>4.9301959999999999E-2</v>
      </c>
      <c r="G265" s="101">
        <v>4.5992030000000003E-2</v>
      </c>
      <c r="H265" s="101">
        <v>4.3355999999999999E-2</v>
      </c>
      <c r="I265" s="101">
        <v>4.2056000000000003E-2</v>
      </c>
      <c r="J265" s="101">
        <v>4.1151189999999997E-2</v>
      </c>
      <c r="K265" s="101">
        <v>4.3901000000000003E-2</v>
      </c>
      <c r="L265" s="101">
        <v>4.5609940000000002E-2</v>
      </c>
      <c r="M265" s="101">
        <v>5.040994E-2</v>
      </c>
      <c r="N265" s="101">
        <v>5.3140760000000002E-2</v>
      </c>
      <c r="O265" s="89">
        <v>-2</v>
      </c>
      <c r="P265" s="89">
        <v>4</v>
      </c>
      <c r="Q265" s="89">
        <v>-7</v>
      </c>
      <c r="R265"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2023-01-20T17:01:49Z</cp:lastPrinted>
  <dcterms:created xsi:type="dcterms:W3CDTF">2020-05-28T17:29:07Z</dcterms:created>
  <dcterms:modified xsi:type="dcterms:W3CDTF">2023-01-20T17:02:06Z</dcterms:modified>
</cp:coreProperties>
</file>