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<sst xmlns="http://schemas.openxmlformats.org/spreadsheetml/2006/main" count="92" uniqueCount="52">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</sst>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8"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44974</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44970</v>
      </c>
      <c r="C7" s="22">
        <v>44971</v>
      </c>
      <c r="D7" s="22">
        <v>44972</v>
      </c>
      <c r="E7" s="22">
        <v>44973</v>
      </c>
      <c r="F7" s="22">
        <v>44974</v>
      </c>
      <c r="G7" s="10" t="s">
        <v>7</v>
      </c>
      <c r="R7" s="8"/>
    </row>
    <row r="8" spans="1:18" ht="15" x14ac:dyDescent="0.25">
      <c r="A8" s="11" t="s">
        <v>8</v>
      </c>
      <c r="B8" s="12" t="s">
        <v>47</v>
      </c>
      <c r="C8" s="13"/>
      <c r="D8" s="13"/>
      <c r="E8" s="13"/>
      <c r="F8" s="14"/>
      <c r="G8" s="15" t="s">
        <v>9</v>
      </c>
      <c r="R8" s="8"/>
    </row>
    <row r="9" spans="1:18" ht="15" x14ac:dyDescent="0.25">
      <c r="A9" s="16" t="s">
        <v>10</v>
      </c>
      <c r="B9" s="55">
        <v>4.2905112859282397E-2</v>
      </c>
      <c r="C9" s="56">
        <v>4.2905112859282397E-2</v>
      </c>
      <c r="D9" s="56">
        <v>4.3305208654263135E-2</v>
      </c>
      <c r="E9" s="56">
        <v>4.3505256885206969E-2</v>
      </c>
      <c r="F9" s="57">
        <v>4.4021521632798259E-2</v>
      </c>
      <c r="G9" s="57">
        <v>4.3328442578166634E-2</v>
      </c>
      <c r="R9" s="8"/>
    </row>
    <row r="10" spans="1:18" ht="15" x14ac:dyDescent="0.25">
      <c r="A10" s="17">
        <v>30</v>
      </c>
      <c r="B10" s="58">
        <v>4.51693851944793E-2</v>
      </c>
      <c r="C10" s="59">
        <v>4.5270140277208513E-2</v>
      </c>
      <c r="D10" s="59">
        <v>4.5673177464553093E-2</v>
      </c>
      <c r="E10" s="59">
        <v>4.5667383646448581E-2</v>
      </c>
      <c r="F10" s="60">
        <v>4.5460171337010732E-2</v>
      </c>
      <c r="G10" s="60">
        <v>4.5448051583940052E-2</v>
      </c>
      <c r="R10" s="8"/>
    </row>
    <row r="11" spans="1:18" ht="15" x14ac:dyDescent="0.25">
      <c r="A11" s="16">
        <v>90</v>
      </c>
      <c r="B11" s="55">
        <v>4.7546253624980335E-2</v>
      </c>
      <c r="C11" s="56">
        <v>4.7558816089046302E-2</v>
      </c>
      <c r="D11" s="56">
        <v>4.7866015634882492E-2</v>
      </c>
      <c r="E11" s="56">
        <v>4.7866015634882492E-2</v>
      </c>
      <c r="F11" s="57">
        <v>4.7968425846278404E-2</v>
      </c>
      <c r="G11" s="57">
        <v>4.7761105366014002E-2</v>
      </c>
      <c r="R11" s="8"/>
    </row>
    <row r="12" spans="1:18" ht="15" x14ac:dyDescent="0.25">
      <c r="A12" s="18">
        <v>180</v>
      </c>
      <c r="B12" s="61">
        <v>4.9173610162546101E-2</v>
      </c>
      <c r="C12" s="62">
        <v>4.9166894291177272E-2</v>
      </c>
      <c r="D12" s="62">
        <v>4.9810392538690178E-2</v>
      </c>
      <c r="E12" s="62">
        <v>4.9810392538690178E-2</v>
      </c>
      <c r="F12" s="63">
        <v>4.9915440988059244E-2</v>
      </c>
      <c r="G12" s="63">
        <v>4.9575346103832595E-2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44970</v>
      </c>
      <c r="C15" s="22">
        <f>C7</f>
        <v>44971</v>
      </c>
      <c r="D15" s="22">
        <f>D7</f>
        <v>44972</v>
      </c>
      <c r="E15" s="22">
        <f>E7</f>
        <v>44973</v>
      </c>
      <c r="F15" s="23">
        <f>F7</f>
        <v>44974</v>
      </c>
      <c r="G15" s="24" t="s">
        <v>7</v>
      </c>
      <c r="R15" s="8"/>
    </row>
    <row r="16" spans="1:18" ht="15" customHeight="1" x14ac:dyDescent="0.25">
      <c r="A16" s="25" t="s">
        <v>11</v>
      </c>
      <c r="B16" s="12" t="s">
        <v>12</v>
      </c>
      <c r="C16" s="13"/>
      <c r="D16" s="13"/>
      <c r="E16" s="13"/>
      <c r="F16" s="14"/>
      <c r="G16" s="26" t="s">
        <v>9</v>
      </c>
    </row>
    <row r="17" spans="1:8" ht="15" x14ac:dyDescent="0.25">
      <c r="A17" s="27" t="s">
        <v>13</v>
      </c>
      <c r="B17" s="64">
        <v>5.0774300000000001E-2</v>
      </c>
      <c r="C17" s="65">
        <v>5.1412630000000001E-2</v>
      </c>
      <c r="D17" s="65">
        <v>5.1733759999999997E-2</v>
      </c>
      <c r="E17" s="65">
        <v>5.1664689999999999E-2</v>
      </c>
      <c r="F17" s="66">
        <v>5.19166E-2</v>
      </c>
      <c r="G17" s="67">
        <v>5.150039599999999E-2</v>
      </c>
    </row>
    <row r="18" spans="1:8" ht="12.75" customHeight="1" x14ac:dyDescent="0.25">
      <c r="A18" s="17" t="s">
        <v>14</v>
      </c>
      <c r="B18" s="58">
        <v>4.667077E-2</v>
      </c>
      <c r="C18" s="59">
        <v>4.6964829999999999E-2</v>
      </c>
      <c r="D18" s="59">
        <v>4.7993760000000003E-2</v>
      </c>
      <c r="E18" s="59">
        <v>4.7978899999999998E-2</v>
      </c>
      <c r="F18" s="60">
        <v>4.8368500000000002E-2</v>
      </c>
      <c r="G18" s="68">
        <v>4.7595352E-2</v>
      </c>
    </row>
    <row r="19" spans="1:8" ht="15" x14ac:dyDescent="0.25">
      <c r="A19" s="16" t="s">
        <v>15</v>
      </c>
      <c r="B19" s="55">
        <v>4.3240010000000002E-2</v>
      </c>
      <c r="C19" s="56">
        <v>4.3661909999999998E-2</v>
      </c>
      <c r="D19" s="56">
        <v>4.425362E-2</v>
      </c>
      <c r="E19" s="56">
        <v>4.4284469999999999E-2</v>
      </c>
      <c r="F19" s="57">
        <v>4.4692429999999998E-2</v>
      </c>
      <c r="G19" s="69">
        <v>4.4026487999999996E-2</v>
      </c>
    </row>
    <row r="20" spans="1:8" ht="15" x14ac:dyDescent="0.25">
      <c r="A20" s="17" t="s">
        <v>16</v>
      </c>
      <c r="B20" s="58">
        <v>4.1490010000000001E-2</v>
      </c>
      <c r="C20" s="59">
        <v>4.1911909999999997E-2</v>
      </c>
      <c r="D20" s="59">
        <v>4.2703619999999998E-2</v>
      </c>
      <c r="E20" s="59">
        <v>4.2734469999999997E-2</v>
      </c>
      <c r="F20" s="60">
        <v>4.3142430000000002E-2</v>
      </c>
      <c r="G20" s="68">
        <v>4.2396487999999996E-2</v>
      </c>
    </row>
    <row r="21" spans="1:8" ht="15" x14ac:dyDescent="0.25">
      <c r="A21" s="16" t="s">
        <v>17</v>
      </c>
      <c r="B21" s="55">
        <v>4.019872E-2</v>
      </c>
      <c r="C21" s="56">
        <v>4.0537150000000001E-2</v>
      </c>
      <c r="D21" s="56">
        <v>4.112536E-2</v>
      </c>
      <c r="E21" s="56">
        <v>4.1341500000000003E-2</v>
      </c>
      <c r="F21" s="57">
        <v>4.1788209999999999E-2</v>
      </c>
      <c r="G21" s="69">
        <v>4.0998188000000005E-2</v>
      </c>
      <c r="H21" s="28"/>
    </row>
    <row r="22" spans="1:8" ht="15" x14ac:dyDescent="0.25">
      <c r="A22" s="17" t="s">
        <v>18</v>
      </c>
      <c r="B22" s="58">
        <v>4.13549E-2</v>
      </c>
      <c r="C22" s="59">
        <v>4.1365109999999997E-2</v>
      </c>
      <c r="D22" s="59">
        <v>4.1864360000000003E-2</v>
      </c>
      <c r="E22" s="59">
        <v>4.228664E-2</v>
      </c>
      <c r="F22" s="60">
        <v>4.2874250000000003E-2</v>
      </c>
      <c r="G22" s="68">
        <v>4.1949052000000001E-2</v>
      </c>
    </row>
    <row r="23" spans="1:8" ht="15" x14ac:dyDescent="0.25">
      <c r="A23" s="16" t="s">
        <v>19</v>
      </c>
      <c r="B23" s="55">
        <v>4.2444139999999998E-2</v>
      </c>
      <c r="C23" s="56">
        <v>4.2539510000000003E-2</v>
      </c>
      <c r="D23" s="56">
        <v>4.2960739999999997E-2</v>
      </c>
      <c r="E23" s="56">
        <v>4.3499450000000002E-2</v>
      </c>
      <c r="F23" s="57">
        <v>4.3959989999999997E-2</v>
      </c>
      <c r="G23" s="69">
        <v>4.3080766E-2</v>
      </c>
    </row>
    <row r="24" spans="1:8" ht="15" x14ac:dyDescent="0.25">
      <c r="A24" s="17" t="s">
        <v>20</v>
      </c>
      <c r="B24" s="58">
        <v>4.5444140000000001E-2</v>
      </c>
      <c r="C24" s="59">
        <v>4.5539509999999998E-2</v>
      </c>
      <c r="D24" s="59">
        <v>4.596074E-2</v>
      </c>
      <c r="E24" s="59">
        <v>4.6499449999999998E-2</v>
      </c>
      <c r="F24" s="60">
        <v>4.6759990000000001E-2</v>
      </c>
      <c r="G24" s="68">
        <v>4.6040765999999997E-2</v>
      </c>
    </row>
    <row r="25" spans="1:8" ht="15" x14ac:dyDescent="0.25">
      <c r="A25" s="29" t="s">
        <v>21</v>
      </c>
      <c r="B25" s="70">
        <v>4.7424210000000001E-2</v>
      </c>
      <c r="C25" s="71">
        <v>4.7352680000000001E-2</v>
      </c>
      <c r="D25" s="71">
        <v>4.7567690000000003E-2</v>
      </c>
      <c r="E25" s="71">
        <v>4.8402569999999999E-2</v>
      </c>
      <c r="F25" s="72">
        <v>4.8812639999999997E-2</v>
      </c>
      <c r="G25" s="73">
        <v>4.7911957999999998E-2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44970</v>
      </c>
      <c r="C28" s="22">
        <f>C15</f>
        <v>44971</v>
      </c>
      <c r="D28" s="22">
        <f>D15</f>
        <v>44972</v>
      </c>
      <c r="E28" s="22">
        <f>E15</f>
        <v>44973</v>
      </c>
      <c r="F28" s="22">
        <f>F15</f>
        <v>44974</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4.5878599999999999E-2</v>
      </c>
      <c r="C32" s="77">
        <v>4.5900000000000003E-2</v>
      </c>
      <c r="D32" s="77">
        <v>4.6014300000000001E-2</v>
      </c>
      <c r="E32" s="77">
        <v>4.5978600000000001E-2</v>
      </c>
      <c r="F32" s="77">
        <v>4.59129E-2</v>
      </c>
      <c r="G32" s="83">
        <v>4.5936879999999999E-2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4.8635699999999997E-2</v>
      </c>
      <c r="C36" s="77">
        <v>4.8715700000000001E-2</v>
      </c>
      <c r="D36" s="77">
        <v>4.8765700000000002E-2</v>
      </c>
      <c r="E36" s="77">
        <v>4.9008599999999999E-2</v>
      </c>
      <c r="F36" s="77">
        <v>4.9152899999999999E-2</v>
      </c>
      <c r="G36" s="83">
        <v>4.8855720000000005E-2</v>
      </c>
    </row>
    <row r="37" spans="1:9" ht="15" x14ac:dyDescent="0.25">
      <c r="A37" s="34" t="s">
        <v>11</v>
      </c>
      <c r="B37" s="35" t="s">
        <v>26</v>
      </c>
      <c r="C37" s="36"/>
      <c r="D37" s="36"/>
      <c r="E37" s="36"/>
      <c r="F37" s="36"/>
      <c r="G37" s="46"/>
    </row>
    <row r="38" spans="1:9" ht="15" x14ac:dyDescent="0.25">
      <c r="A38" s="27" t="s">
        <v>13</v>
      </c>
      <c r="B38" s="38">
        <v>9</v>
      </c>
      <c r="C38" s="39">
        <v>9</v>
      </c>
      <c r="D38" s="39">
        <v>9</v>
      </c>
      <c r="E38" s="39">
        <v>9</v>
      </c>
      <c r="F38" s="39">
        <v>8.5</v>
      </c>
      <c r="G38" s="40">
        <v>8.9</v>
      </c>
    </row>
    <row r="39" spans="1:9" ht="15" x14ac:dyDescent="0.25">
      <c r="A39" s="17" t="s">
        <v>23</v>
      </c>
      <c r="B39" s="48">
        <v>12.5</v>
      </c>
      <c r="C39" s="49">
        <v>12.5</v>
      </c>
      <c r="D39" s="49">
        <v>12.5</v>
      </c>
      <c r="E39" s="49">
        <v>12.5</v>
      </c>
      <c r="F39" s="49">
        <v>12.5</v>
      </c>
      <c r="G39" s="50">
        <v>12.5</v>
      </c>
    </row>
    <row r="40" spans="1:9" ht="15" x14ac:dyDescent="0.25">
      <c r="A40" s="16" t="s">
        <v>14</v>
      </c>
      <c r="B40" s="44">
        <v>15.5</v>
      </c>
      <c r="C40" s="45">
        <v>15.5</v>
      </c>
      <c r="D40" s="45">
        <v>15.5</v>
      </c>
      <c r="E40" s="45">
        <v>15.5</v>
      </c>
      <c r="F40" s="45">
        <v>15.5</v>
      </c>
      <c r="G40" s="51">
        <v>15.5</v>
      </c>
    </row>
    <row r="41" spans="1:9" ht="15" x14ac:dyDescent="0.25">
      <c r="A41" s="116" t="s">
        <v>15</v>
      </c>
      <c r="B41" s="48">
        <v>31</v>
      </c>
      <c r="C41" s="49">
        <v>31</v>
      </c>
      <c r="D41" s="49">
        <v>31</v>
      </c>
      <c r="E41" s="49">
        <v>31</v>
      </c>
      <c r="F41" s="49">
        <v>30</v>
      </c>
      <c r="G41" s="50">
        <v>30.8</v>
      </c>
    </row>
    <row r="42" spans="1:9" ht="15" x14ac:dyDescent="0.25">
      <c r="A42" s="112" t="s">
        <v>17</v>
      </c>
      <c r="B42" s="113">
        <v>41</v>
      </c>
      <c r="C42" s="114">
        <v>41</v>
      </c>
      <c r="D42" s="114">
        <v>41</v>
      </c>
      <c r="E42" s="114">
        <v>41</v>
      </c>
      <c r="F42" s="114">
        <v>40</v>
      </c>
      <c r="G42" s="115">
        <v>40.799999999999997</v>
      </c>
    </row>
    <row r="43" spans="1:9" ht="16.5" customHeight="1" x14ac:dyDescent="0.25">
      <c r="A43" s="52" t="s">
        <v>24</v>
      </c>
      <c r="B43" s="74">
        <v>4.5499999999999999E-2</v>
      </c>
      <c r="C43" s="75">
        <v>4.5499999999999999E-2</v>
      </c>
      <c r="D43" s="75">
        <v>4.5499999999999999E-2</v>
      </c>
      <c r="E43" s="75">
        <v>4.5499999999999999E-2</v>
      </c>
      <c r="F43" s="75">
        <v>4.5499999999999999E-2</v>
      </c>
      <c r="G43" s="83">
        <v>4.5499999999999999E-2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44970</v>
      </c>
      <c r="C46" s="81">
        <f>C28</f>
        <v>44971</v>
      </c>
      <c r="D46" s="81">
        <f>D28</f>
        <v>44972</v>
      </c>
      <c r="E46" s="81">
        <f>E28</f>
        <v>44973</v>
      </c>
      <c r="F46" s="82">
        <f>F28</f>
        <v>44974</v>
      </c>
    </row>
    <row r="47" spans="1:9" ht="24.75" customHeight="1" x14ac:dyDescent="0.25">
      <c r="A47" s="108" t="s">
        <v>48</v>
      </c>
      <c r="B47" s="109">
        <v>4.6226999999999997E-2</v>
      </c>
      <c r="C47" s="110">
        <v>4.6257E-2</v>
      </c>
      <c r="D47" s="110">
        <v>4.6242000000000005E-2</v>
      </c>
      <c r="E47" s="110">
        <v>4.6286999999999995E-2</v>
      </c>
      <c r="F47" s="111">
        <v>4.6273000000000002E-2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6" sqref="A266:R266"/>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2023-02-17T17:01:51Z</cp:lastPrinted>
  <dcterms:created xsi:type="dcterms:W3CDTF">2020-05-28T17:29:07Z</dcterms:created>
  <dcterms:modified xsi:type="dcterms:W3CDTF">2023-02-17T17:02:10Z</dcterms:modified>
</cp:coreProperties>
</file>