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<sst xmlns="http://schemas.openxmlformats.org/spreadsheetml/2006/main" count="92" uniqueCount="52">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</sst>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6"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44995</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44991</v>
      </c>
      <c r="C7" s="22">
        <v>44992</v>
      </c>
      <c r="D7" s="22">
        <v>44993</v>
      </c>
      <c r="E7" s="22">
        <v>44994</v>
      </c>
      <c r="F7" s="22">
        <v>44995</v>
      </c>
      <c r="G7" s="10" t="s">
        <v>7</v>
      </c>
      <c r="R7" s="8"/>
    </row>
    <row r="8" spans="1:18" ht="15" x14ac:dyDescent="0.25">
      <c r="A8" s="11" t="s">
        <v>8</v>
      </c>
      <c r="B8" s="12" t="s">
        <v>47</v>
      </c>
      <c r="C8" s="13"/>
      <c r="D8" s="13"/>
      <c r="E8" s="13"/>
      <c r="F8" s="14"/>
      <c r="G8" s="15" t="s">
        <v>9</v>
      </c>
      <c r="R8" s="8"/>
    </row>
    <row r="9" spans="1:18" ht="15" x14ac:dyDescent="0.25">
      <c r="A9" s="16" t="s">
        <v>10</v>
      </c>
      <c r="B9" s="55">
        <v>4.4805575804989069E-2</v>
      </c>
      <c r="C9" s="56">
        <v>4.4805575804989069E-2</v>
      </c>
      <c r="D9" s="56">
        <v>4.4605526129070434E-2</v>
      </c>
      <c r="E9" s="56">
        <v>4.4305452032013942E-2</v>
      </c>
      <c r="F9" s="57">
        <v>4.4316360122945389E-2</v>
      </c>
      <c r="G9" s="57">
        <v>4.4567697978801578E-2</v>
      </c>
      <c r="R9" s="8"/>
    </row>
    <row r="10" spans="1:18" ht="15" x14ac:dyDescent="0.25">
      <c r="A10" s="17">
        <v>30</v>
      </c>
      <c r="B10" s="58">
        <v>4.6680888442715514E-2</v>
      </c>
      <c r="C10" s="59">
        <v>4.6479332758894737E-2</v>
      </c>
      <c r="D10" s="59">
        <v>4.6674836157105153E-2</v>
      </c>
      <c r="E10" s="59">
        <v>4.6668785440677117E-2</v>
      </c>
      <c r="F10" s="60">
        <v>4.6662736292821208E-2</v>
      </c>
      <c r="G10" s="60">
        <v>4.6633315818442746E-2</v>
      </c>
      <c r="R10" s="8"/>
    </row>
    <row r="11" spans="1:18" ht="15" x14ac:dyDescent="0.25">
      <c r="A11" s="16">
        <v>90</v>
      </c>
      <c r="B11" s="55">
        <v>4.8672277826623707E-2</v>
      </c>
      <c r="C11" s="56">
        <v>4.8582995951417005E-2</v>
      </c>
      <c r="D11" s="56">
        <v>4.9095280273313932E-2</v>
      </c>
      <c r="E11" s="56">
        <v>4.99152049003974E-2</v>
      </c>
      <c r="F11" s="57">
        <v>4.99152049003974E-2</v>
      </c>
      <c r="G11" s="57">
        <v>4.9236192770429899E-2</v>
      </c>
      <c r="R11" s="8"/>
    </row>
    <row r="12" spans="1:18" ht="15" x14ac:dyDescent="0.25">
      <c r="A12" s="18">
        <v>180</v>
      </c>
      <c r="B12" s="61">
        <v>5.1485096614325002E-2</v>
      </c>
      <c r="C12" s="62">
        <v>5.1477734569497793E-2</v>
      </c>
      <c r="D12" s="62">
        <v>5.1575505223771557E-2</v>
      </c>
      <c r="E12" s="62">
        <v>5.2861175263022843E-2</v>
      </c>
      <c r="F12" s="63">
        <v>5.3493505826787822E-2</v>
      </c>
      <c r="G12" s="63">
        <v>5.2178603499481002E-2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44991</v>
      </c>
      <c r="C15" s="22">
        <f>C7</f>
        <v>44992</v>
      </c>
      <c r="D15" s="22">
        <f>D7</f>
        <v>44993</v>
      </c>
      <c r="E15" s="22">
        <f>E7</f>
        <v>44994</v>
      </c>
      <c r="F15" s="23">
        <f>F7</f>
        <v>44995</v>
      </c>
      <c r="G15" s="24" t="s">
        <v>7</v>
      </c>
      <c r="R15" s="8"/>
    </row>
    <row r="16" spans="1:18" ht="15" customHeight="1" x14ac:dyDescent="0.25">
      <c r="A16" s="25" t="s">
        <v>11</v>
      </c>
      <c r="B16" s="12" t="s">
        <v>12</v>
      </c>
      <c r="C16" s="13"/>
      <c r="D16" s="13"/>
      <c r="E16" s="13"/>
      <c r="F16" s="14"/>
      <c r="G16" s="26" t="s">
        <v>9</v>
      </c>
    </row>
    <row r="17" spans="1:8" ht="15" x14ac:dyDescent="0.25">
      <c r="A17" s="27" t="s">
        <v>13</v>
      </c>
      <c r="B17" s="64">
        <v>5.321422E-2</v>
      </c>
      <c r="C17" s="65">
        <v>5.3581490000000002E-2</v>
      </c>
      <c r="D17" s="65">
        <v>5.5203259999999997E-2</v>
      </c>
      <c r="E17" s="65">
        <v>5.5306969999999997E-2</v>
      </c>
      <c r="F17" s="66">
        <v>5.3764699999999999E-2</v>
      </c>
      <c r="G17" s="67">
        <v>5.4214127999999993E-2</v>
      </c>
    </row>
    <row r="18" spans="1:8" ht="12.75" customHeight="1" x14ac:dyDescent="0.25">
      <c r="A18" s="17" t="s">
        <v>14</v>
      </c>
      <c r="B18" s="58">
        <v>5.0057079999999997E-2</v>
      </c>
      <c r="C18" s="59">
        <v>5.0737160000000003E-2</v>
      </c>
      <c r="D18" s="59">
        <v>5.215173E-2</v>
      </c>
      <c r="E18" s="59">
        <v>5.1965909999999997E-2</v>
      </c>
      <c r="F18" s="60">
        <v>4.9229969999999998E-2</v>
      </c>
      <c r="G18" s="68">
        <v>5.0828369999999998E-2</v>
      </c>
    </row>
    <row r="19" spans="1:8" ht="15" x14ac:dyDescent="0.25">
      <c r="A19" s="16" t="s">
        <v>15</v>
      </c>
      <c r="B19" s="55">
        <v>4.7065639999999999E-2</v>
      </c>
      <c r="C19" s="56">
        <v>4.733093E-2</v>
      </c>
      <c r="D19" s="56">
        <v>4.8242569999999999E-2</v>
      </c>
      <c r="E19" s="56">
        <v>4.807314E-2</v>
      </c>
      <c r="F19" s="57">
        <v>4.5431310000000003E-2</v>
      </c>
      <c r="G19" s="69">
        <v>4.7228718000000003E-2</v>
      </c>
    </row>
    <row r="20" spans="1:8" ht="15" x14ac:dyDescent="0.25">
      <c r="A20" s="17" t="s">
        <v>16</v>
      </c>
      <c r="B20" s="58">
        <v>4.4965640000000001E-2</v>
      </c>
      <c r="C20" s="59">
        <v>4.5230930000000003E-2</v>
      </c>
      <c r="D20" s="59">
        <v>4.6142570000000001E-2</v>
      </c>
      <c r="E20" s="59">
        <v>4.5973140000000003E-2</v>
      </c>
      <c r="F20" s="60">
        <v>4.3331309999999998E-2</v>
      </c>
      <c r="G20" s="68">
        <v>4.5128717999999998E-2</v>
      </c>
    </row>
    <row r="21" spans="1:8" ht="15" x14ac:dyDescent="0.25">
      <c r="A21" s="16" t="s">
        <v>17</v>
      </c>
      <c r="B21" s="55">
        <v>4.3069089999999997E-2</v>
      </c>
      <c r="C21" s="56">
        <v>4.3905560000000003E-2</v>
      </c>
      <c r="D21" s="56">
        <v>4.4367040000000003E-2</v>
      </c>
      <c r="E21" s="56">
        <v>4.4403720000000001E-2</v>
      </c>
      <c r="F21" s="57">
        <v>4.1917679999999999E-2</v>
      </c>
      <c r="G21" s="69">
        <v>4.3532618000000002E-2</v>
      </c>
      <c r="H21" s="28"/>
    </row>
    <row r="22" spans="1:8" ht="15" x14ac:dyDescent="0.25">
      <c r="A22" s="17" t="s">
        <v>18</v>
      </c>
      <c r="B22" s="58">
        <v>4.4237510000000001E-2</v>
      </c>
      <c r="C22" s="59">
        <v>4.4472520000000001E-2</v>
      </c>
      <c r="D22" s="59">
        <v>4.4551180000000003E-2</v>
      </c>
      <c r="E22" s="59">
        <v>4.4834609999999997E-2</v>
      </c>
      <c r="F22" s="60">
        <v>4.242539E-2</v>
      </c>
      <c r="G22" s="68">
        <v>4.4104242000000002E-2</v>
      </c>
    </row>
    <row r="23" spans="1:8" ht="15" x14ac:dyDescent="0.25">
      <c r="A23" s="16" t="s">
        <v>19</v>
      </c>
      <c r="B23" s="55">
        <v>4.43664E-2</v>
      </c>
      <c r="C23" s="56">
        <v>4.4640859999999997E-2</v>
      </c>
      <c r="D23" s="56">
        <v>4.4485339999999998E-2</v>
      </c>
      <c r="E23" s="56">
        <v>4.4858309999999998E-2</v>
      </c>
      <c r="F23" s="57">
        <v>4.3109439999999999E-2</v>
      </c>
      <c r="G23" s="69">
        <v>4.4292070000000003E-2</v>
      </c>
    </row>
    <row r="24" spans="1:8" ht="15" x14ac:dyDescent="0.25">
      <c r="A24" s="17" t="s">
        <v>20</v>
      </c>
      <c r="B24" s="58">
        <v>4.6466399999999998E-2</v>
      </c>
      <c r="C24" s="59">
        <v>4.6740860000000002E-2</v>
      </c>
      <c r="D24" s="59">
        <v>4.6585340000000003E-2</v>
      </c>
      <c r="E24" s="59">
        <v>4.6958310000000003E-2</v>
      </c>
      <c r="F24" s="60">
        <v>4.5209439999999997E-2</v>
      </c>
      <c r="G24" s="68">
        <v>4.6392069999999994E-2</v>
      </c>
    </row>
    <row r="25" spans="1:8" ht="15" x14ac:dyDescent="0.25">
      <c r="A25" s="29" t="s">
        <v>21</v>
      </c>
      <c r="B25" s="70">
        <v>4.7729710000000002E-2</v>
      </c>
      <c r="C25" s="71">
        <v>4.812168E-2</v>
      </c>
      <c r="D25" s="71">
        <v>4.776615E-2</v>
      </c>
      <c r="E25" s="71">
        <v>4.8213539999999999E-2</v>
      </c>
      <c r="F25" s="72">
        <v>4.7270060000000003E-2</v>
      </c>
      <c r="G25" s="73">
        <v>4.7820228000000006E-2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44991</v>
      </c>
      <c r="C28" s="22">
        <f>C15</f>
        <v>44992</v>
      </c>
      <c r="D28" s="22">
        <f>D15</f>
        <v>44993</v>
      </c>
      <c r="E28" s="22">
        <f>E15</f>
        <v>44994</v>
      </c>
      <c r="F28" s="22">
        <f>F15</f>
        <v>44995</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4.7112899999999999E-2</v>
      </c>
      <c r="C32" s="77">
        <v>4.7190000000000003E-2</v>
      </c>
      <c r="D32" s="77">
        <v>4.7597100000000003E-2</v>
      </c>
      <c r="E32" s="77">
        <v>4.8059999999999999E-2</v>
      </c>
      <c r="F32" s="77">
        <v>4.7985699999999999E-2</v>
      </c>
      <c r="G32" s="83">
        <v>4.7589139999999995E-2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5.008E-2</v>
      </c>
      <c r="C36" s="77">
        <v>5.0257099999999999E-2</v>
      </c>
      <c r="D36" s="77">
        <v>5.1247099999999997E-2</v>
      </c>
      <c r="E36" s="77">
        <v>5.1537100000000002E-2</v>
      </c>
      <c r="F36" s="77">
        <v>5.1381400000000001E-2</v>
      </c>
      <c r="G36" s="83">
        <v>5.0900540000000008E-2</v>
      </c>
    </row>
    <row r="37" spans="1:9" ht="15" x14ac:dyDescent="0.25">
      <c r="A37" s="34" t="s">
        <v>11</v>
      </c>
      <c r="B37" s="35" t="s">
        <v>26</v>
      </c>
      <c r="C37" s="36"/>
      <c r="D37" s="36"/>
      <c r="E37" s="36"/>
      <c r="F37" s="36"/>
      <c r="G37" s="46"/>
    </row>
    <row r="38" spans="1:9" ht="15" x14ac:dyDescent="0.25">
      <c r="A38" s="27" t="s">
        <v>13</v>
      </c>
      <c r="B38" s="38">
        <v>8</v>
      </c>
      <c r="C38" s="39">
        <v>7</v>
      </c>
      <c r="D38" s="39">
        <v>7</v>
      </c>
      <c r="E38" s="39">
        <v>7</v>
      </c>
      <c r="F38" s="39">
        <v>6</v>
      </c>
      <c r="G38" s="40">
        <v>7</v>
      </c>
    </row>
    <row r="39" spans="1:9" ht="15" x14ac:dyDescent="0.25">
      <c r="A39" s="17" t="s">
        <v>23</v>
      </c>
      <c r="B39" s="48">
        <v>11</v>
      </c>
      <c r="C39" s="49">
        <v>10</v>
      </c>
      <c r="D39" s="49">
        <v>10</v>
      </c>
      <c r="E39" s="49">
        <v>10</v>
      </c>
      <c r="F39" s="49">
        <v>9</v>
      </c>
      <c r="G39" s="50">
        <v>10</v>
      </c>
    </row>
    <row r="40" spans="1:9" ht="15" x14ac:dyDescent="0.25">
      <c r="A40" s="16" t="s">
        <v>14</v>
      </c>
      <c r="B40" s="44">
        <v>13.5</v>
      </c>
      <c r="C40" s="45">
        <v>13</v>
      </c>
      <c r="D40" s="45">
        <v>13</v>
      </c>
      <c r="E40" s="45">
        <v>13</v>
      </c>
      <c r="F40" s="45">
        <v>13</v>
      </c>
      <c r="G40" s="51">
        <v>13.1</v>
      </c>
    </row>
    <row r="41" spans="1:9" ht="15" x14ac:dyDescent="0.25">
      <c r="A41" s="116" t="s">
        <v>15</v>
      </c>
      <c r="B41" s="48">
        <v>26</v>
      </c>
      <c r="C41" s="49">
        <v>26</v>
      </c>
      <c r="D41" s="49">
        <v>26</v>
      </c>
      <c r="E41" s="49">
        <v>26</v>
      </c>
      <c r="F41" s="49">
        <v>26</v>
      </c>
      <c r="G41" s="50">
        <v>26</v>
      </c>
    </row>
    <row r="42" spans="1:9" ht="15" x14ac:dyDescent="0.25">
      <c r="A42" s="112" t="s">
        <v>17</v>
      </c>
      <c r="B42" s="113">
        <v>36</v>
      </c>
      <c r="C42" s="114">
        <v>36</v>
      </c>
      <c r="D42" s="114">
        <v>36</v>
      </c>
      <c r="E42" s="114">
        <v>36</v>
      </c>
      <c r="F42" s="114">
        <v>36</v>
      </c>
      <c r="G42" s="115">
        <v>36</v>
      </c>
    </row>
    <row r="43" spans="1:9" ht="16.5" customHeight="1" x14ac:dyDescent="0.25">
      <c r="A43" s="52" t="s">
        <v>24</v>
      </c>
      <c r="B43" s="74">
        <v>4.5499999999999999E-2</v>
      </c>
      <c r="C43" s="75">
        <v>4.5499999999999999E-2</v>
      </c>
      <c r="D43" s="75">
        <v>4.5499999999999999E-2</v>
      </c>
      <c r="E43" s="75">
        <v>4.5499999999999999E-2</v>
      </c>
      <c r="F43" s="75">
        <v>4.5499999999999999E-2</v>
      </c>
      <c r="G43" s="83">
        <v>4.5499999999999999E-2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44991</v>
      </c>
      <c r="C46" s="81">
        <f>C28</f>
        <v>44992</v>
      </c>
      <c r="D46" s="81">
        <f>D28</f>
        <v>44993</v>
      </c>
      <c r="E46" s="81">
        <f>E28</f>
        <v>44994</v>
      </c>
      <c r="F46" s="82">
        <f>F28</f>
        <v>44995</v>
      </c>
    </row>
    <row r="47" spans="1:9" ht="24.75" customHeight="1" x14ac:dyDescent="0.25">
      <c r="A47" s="108" t="s">
        <v>48</v>
      </c>
      <c r="B47" s="109">
        <v>4.7943E-2</v>
      </c>
      <c r="C47" s="110">
        <v>4.8002999999999997E-2</v>
      </c>
      <c r="D47" s="110">
        <v>4.8702999999999996E-2</v>
      </c>
      <c r="E47" s="110">
        <v>4.9116E-2</v>
      </c>
      <c r="F47" s="111">
        <v>4.8820000000000002E-2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T279" sqref="T27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2023-03-10T17:01:53Z</cp:lastPrinted>
  <dcterms:created xsi:type="dcterms:W3CDTF">2020-05-28T17:29:07Z</dcterms:created>
  <dcterms:modified xsi:type="dcterms:W3CDTF">2023-03-10T17:02:13Z</dcterms:modified>
</cp:coreProperties>
</file>