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<sst xmlns="http://schemas.openxmlformats.org/spreadsheetml/2006/main" count="92" uniqueCount="52">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</sst>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37"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45044</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45040</v>
      </c>
      <c r="C7" s="22">
        <v>45041</v>
      </c>
      <c r="D7" s="22">
        <v>45042</v>
      </c>
      <c r="E7" s="22">
        <v>45043</v>
      </c>
      <c r="F7" s="22">
        <v>45044</v>
      </c>
      <c r="G7" s="10" t="s">
        <v>7</v>
      </c>
      <c r="R7" s="8"/>
    </row>
    <row r="8" spans="1:18" ht="15" x14ac:dyDescent="0.25">
      <c r="A8" s="11" t="s">
        <v>8</v>
      </c>
      <c r="B8" s="12" t="s">
        <v>47</v>
      </c>
      <c r="C8" s="13"/>
      <c r="D8" s="13"/>
      <c r="E8" s="13"/>
      <c r="F8" s="14"/>
      <c r="G8" s="15" t="s">
        <v>9</v>
      </c>
      <c r="R8" s="8"/>
    </row>
    <row r="9" spans="1:18" ht="15" x14ac:dyDescent="0.25">
      <c r="A9" s="16" t="s">
        <v>10</v>
      </c>
      <c r="B9" s="55">
        <v>4.4805575804989069E-2</v>
      </c>
      <c r="C9" s="56">
        <v>4.5305700967371729E-2</v>
      </c>
      <c r="D9" s="56">
        <v>4.5805827519167716E-2</v>
      </c>
      <c r="E9" s="56">
        <v>4.5805827519167716E-2</v>
      </c>
      <c r="F9" s="57">
        <v>4.5817487007541215E-2</v>
      </c>
      <c r="G9" s="57">
        <v>4.5508083763647497E-2</v>
      </c>
      <c r="R9" s="8"/>
    </row>
    <row r="10" spans="1:18" ht="15" x14ac:dyDescent="0.25">
      <c r="A10" s="17">
        <v>30</v>
      </c>
      <c r="B10" s="58">
        <v>4.6680888442715514E-2</v>
      </c>
      <c r="C10" s="59">
        <v>4.718480716138209E-2</v>
      </c>
      <c r="D10" s="59">
        <v>4.799116480647915E-2</v>
      </c>
      <c r="E10" s="59">
        <v>4.7984768015062448E-2</v>
      </c>
      <c r="F10" s="60">
        <v>4.7978372928688215E-2</v>
      </c>
      <c r="G10" s="60">
        <v>4.7564000270865492E-2</v>
      </c>
      <c r="R10" s="8"/>
    </row>
    <row r="11" spans="1:18" ht="15" x14ac:dyDescent="0.25">
      <c r="A11" s="16">
        <v>90</v>
      </c>
      <c r="B11" s="55">
        <v>4.9286731152857456E-2</v>
      </c>
      <c r="C11" s="56">
        <v>4.940271309981778E-2</v>
      </c>
      <c r="D11" s="56">
        <v>4.960769425461909E-2</v>
      </c>
      <c r="E11" s="56">
        <v>4.99152049003974E-2</v>
      </c>
      <c r="F11" s="57">
        <v>4.99152049003974E-2</v>
      </c>
      <c r="G11" s="57">
        <v>4.9625509661617828E-2</v>
      </c>
      <c r="R11" s="8"/>
    </row>
    <row r="12" spans="1:18" ht="15" x14ac:dyDescent="0.25">
      <c r="A12" s="18">
        <v>180</v>
      </c>
      <c r="B12" s="61">
        <v>5.0433778330559932E-2</v>
      </c>
      <c r="C12" s="62">
        <v>5.0321670374269566E-2</v>
      </c>
      <c r="D12" s="62">
        <v>5.0651081718445602E-2</v>
      </c>
      <c r="E12" s="62">
        <v>5.075621635478083E-2</v>
      </c>
      <c r="F12" s="63">
        <v>5.0966517971594114E-2</v>
      </c>
      <c r="G12" s="63">
        <v>5.0625852949930009E-2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45040</v>
      </c>
      <c r="C15" s="22">
        <f>C7</f>
        <v>45041</v>
      </c>
      <c r="D15" s="22">
        <f>D7</f>
        <v>45042</v>
      </c>
      <c r="E15" s="22">
        <f>E7</f>
        <v>45043</v>
      </c>
      <c r="F15" s="23">
        <f>F7</f>
        <v>45044</v>
      </c>
      <c r="G15" s="24" t="s">
        <v>7</v>
      </c>
      <c r="R15" s="8"/>
    </row>
    <row r="16" spans="1:18" ht="15" customHeight="1" x14ac:dyDescent="0.25">
      <c r="A16" s="25" t="s">
        <v>11</v>
      </c>
      <c r="B16" s="12" t="s">
        <v>12</v>
      </c>
      <c r="C16" s="13"/>
      <c r="D16" s="13"/>
      <c r="E16" s="13"/>
      <c r="F16" s="14"/>
      <c r="G16" s="26" t="s">
        <v>9</v>
      </c>
    </row>
    <row r="17" spans="1:8" ht="15" x14ac:dyDescent="0.25">
      <c r="A17" s="27" t="s">
        <v>13</v>
      </c>
      <c r="B17" s="64">
        <v>4.8276739999999999E-2</v>
      </c>
      <c r="C17" s="65">
        <v>4.7445950000000001E-2</v>
      </c>
      <c r="D17" s="65">
        <v>4.7407249999999998E-2</v>
      </c>
      <c r="E17" s="65">
        <v>4.8844560000000002E-2</v>
      </c>
      <c r="F17" s="66">
        <v>4.8294049999999998E-2</v>
      </c>
      <c r="G17" s="67">
        <v>4.8053710000000006E-2</v>
      </c>
    </row>
    <row r="18" spans="1:8" ht="12.75" customHeight="1" x14ac:dyDescent="0.25">
      <c r="A18" s="17" t="s">
        <v>14</v>
      </c>
      <c r="B18" s="58">
        <v>4.3742690000000001E-2</v>
      </c>
      <c r="C18" s="59">
        <v>4.2494949999999997E-2</v>
      </c>
      <c r="D18" s="59">
        <v>4.1093089999999999E-2</v>
      </c>
      <c r="E18" s="59">
        <v>4.2573189999999997E-2</v>
      </c>
      <c r="F18" s="60">
        <v>4.2393779999999999E-2</v>
      </c>
      <c r="G18" s="68">
        <v>4.2459539999999997E-2</v>
      </c>
    </row>
    <row r="19" spans="1:8" ht="15" x14ac:dyDescent="0.25">
      <c r="A19" s="16" t="s">
        <v>15</v>
      </c>
      <c r="B19" s="55">
        <v>4.0507059999999998E-2</v>
      </c>
      <c r="C19" s="56">
        <v>3.9144230000000002E-2</v>
      </c>
      <c r="D19" s="56">
        <v>3.8347760000000002E-2</v>
      </c>
      <c r="E19" s="56">
        <v>3.9636350000000001E-2</v>
      </c>
      <c r="F19" s="57">
        <v>3.942317E-2</v>
      </c>
      <c r="G19" s="69">
        <v>3.9411714E-2</v>
      </c>
    </row>
    <row r="20" spans="1:8" ht="15" x14ac:dyDescent="0.25">
      <c r="A20" s="17" t="s">
        <v>16</v>
      </c>
      <c r="B20" s="58">
        <v>3.9407060000000001E-2</v>
      </c>
      <c r="C20" s="59">
        <v>3.8044229999999998E-2</v>
      </c>
      <c r="D20" s="59">
        <v>3.7147760000000002E-2</v>
      </c>
      <c r="E20" s="59">
        <v>3.8436350000000001E-2</v>
      </c>
      <c r="F20" s="60">
        <v>3.8223170000000001E-2</v>
      </c>
      <c r="G20" s="68">
        <v>3.8251714000000006E-2</v>
      </c>
    </row>
    <row r="21" spans="1:8" ht="15" x14ac:dyDescent="0.25">
      <c r="A21" s="16" t="s">
        <v>17</v>
      </c>
      <c r="B21" s="55">
        <v>3.7958539999999999E-2</v>
      </c>
      <c r="C21" s="56">
        <v>3.670868E-2</v>
      </c>
      <c r="D21" s="56">
        <v>3.6321069999999997E-2</v>
      </c>
      <c r="E21" s="56">
        <v>3.7464150000000002E-2</v>
      </c>
      <c r="F21" s="57">
        <v>3.6988859999999998E-2</v>
      </c>
      <c r="G21" s="69">
        <v>3.7088260000000005E-2</v>
      </c>
      <c r="H21" s="28"/>
    </row>
    <row r="22" spans="1:8" ht="15" x14ac:dyDescent="0.25">
      <c r="A22" s="17" t="s">
        <v>18</v>
      </c>
      <c r="B22" s="58">
        <v>4.0208340000000002E-2</v>
      </c>
      <c r="C22" s="59">
        <v>3.911133E-2</v>
      </c>
      <c r="D22" s="59">
        <v>3.877924E-2</v>
      </c>
      <c r="E22" s="59">
        <v>3.9972580000000001E-2</v>
      </c>
      <c r="F22" s="60">
        <v>3.9398420000000003E-2</v>
      </c>
      <c r="G22" s="68">
        <v>3.9493982000000004E-2</v>
      </c>
    </row>
    <row r="23" spans="1:8" ht="15" x14ac:dyDescent="0.25">
      <c r="A23" s="16" t="s">
        <v>19</v>
      </c>
      <c r="B23" s="55">
        <v>4.129936E-2</v>
      </c>
      <c r="C23" s="56">
        <v>4.0296529999999997E-2</v>
      </c>
      <c r="D23" s="56">
        <v>3.993907E-2</v>
      </c>
      <c r="E23" s="56">
        <v>4.0900800000000001E-2</v>
      </c>
      <c r="F23" s="57">
        <v>4.016542E-2</v>
      </c>
      <c r="G23" s="69">
        <v>4.0520236000000001E-2</v>
      </c>
    </row>
    <row r="24" spans="1:8" ht="15" x14ac:dyDescent="0.25">
      <c r="A24" s="17" t="s">
        <v>20</v>
      </c>
      <c r="B24" s="58">
        <v>4.3799360000000002E-2</v>
      </c>
      <c r="C24" s="59">
        <v>4.2796529999999999E-2</v>
      </c>
      <c r="D24" s="59">
        <v>4.2439070000000002E-2</v>
      </c>
      <c r="E24" s="59">
        <v>4.3400800000000003E-2</v>
      </c>
      <c r="F24" s="60">
        <v>4.2465419999999997E-2</v>
      </c>
      <c r="G24" s="68">
        <v>4.2980235999999998E-2</v>
      </c>
    </row>
    <row r="25" spans="1:8" ht="15" x14ac:dyDescent="0.25">
      <c r="A25" s="29" t="s">
        <v>21</v>
      </c>
      <c r="B25" s="70">
        <v>4.7919169999999997E-2</v>
      </c>
      <c r="C25" s="71">
        <v>4.6954889999999999E-2</v>
      </c>
      <c r="D25" s="71">
        <v>4.678119E-2</v>
      </c>
      <c r="E25" s="71">
        <v>4.7621869999999997E-2</v>
      </c>
      <c r="F25" s="72">
        <v>4.6694470000000002E-2</v>
      </c>
      <c r="G25" s="73">
        <v>4.7194317999999999E-2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45040</v>
      </c>
      <c r="C28" s="22">
        <f>C15</f>
        <v>45041</v>
      </c>
      <c r="D28" s="22">
        <f>D15</f>
        <v>45042</v>
      </c>
      <c r="E28" s="22">
        <f>E15</f>
        <v>45043</v>
      </c>
      <c r="F28" s="22">
        <f>F15</f>
        <v>45044</v>
      </c>
      <c r="G28" s="33" t="s">
        <v>7</v>
      </c>
    </row>
    <row r="29" spans="1:8" ht="15" x14ac:dyDescent="0.25">
      <c r="A29" s="34" t="s">
        <v>11</v>
      </c>
      <c r="B29" s="35" t="s">
        <v>22</v>
      </c>
      <c r="C29" s="36"/>
      <c r="D29" s="36"/>
      <c r="E29" s="36"/>
      <c r="F29" s="36"/>
      <c r="G29" s="37" t="s">
        <v>9</v>
      </c>
    </row>
    <row r="30" spans="1:8" ht="15" x14ac:dyDescent="0.25">
      <c r="A30" s="27" t="s">
        <v>13</v>
      </c>
      <c r="B30" s="38">
        <v>-2</v>
      </c>
      <c r="C30" s="39">
        <v>-2</v>
      </c>
      <c r="D30" s="39">
        <v>-2</v>
      </c>
      <c r="E30" s="39">
        <v>-2</v>
      </c>
      <c r="F30" s="39">
        <v>-2</v>
      </c>
      <c r="G30" s="40">
        <v>-2</v>
      </c>
    </row>
    <row r="31" spans="1:8" ht="15" x14ac:dyDescent="0.25">
      <c r="A31" s="18" t="s">
        <v>23</v>
      </c>
      <c r="B31" s="41">
        <v>4</v>
      </c>
      <c r="C31" s="42">
        <v>4</v>
      </c>
      <c r="D31" s="42">
        <v>4</v>
      </c>
      <c r="E31" s="42">
        <v>4</v>
      </c>
      <c r="F31" s="42">
        <v>4</v>
      </c>
      <c r="G31" s="43">
        <v>4</v>
      </c>
    </row>
    <row r="32" spans="1:8" ht="15" x14ac:dyDescent="0.25">
      <c r="A32" s="16" t="s">
        <v>24</v>
      </c>
      <c r="B32" s="76">
        <v>5.0161400000000002E-2</v>
      </c>
      <c r="C32" s="77">
        <v>5.0177100000000002E-2</v>
      </c>
      <c r="D32" s="77">
        <v>5.0245699999999997E-2</v>
      </c>
      <c r="E32" s="77">
        <v>5.0341400000000001E-2</v>
      </c>
      <c r="F32" s="77">
        <v>5.0621399999999997E-2</v>
      </c>
      <c r="G32" s="83">
        <v>5.0309400000000004E-2</v>
      </c>
    </row>
    <row r="33" spans="1:9" ht="15" x14ac:dyDescent="0.25">
      <c r="A33" s="34" t="s">
        <v>11</v>
      </c>
      <c r="B33" s="35" t="s">
        <v>25</v>
      </c>
      <c r="C33" s="36"/>
      <c r="D33" s="36"/>
      <c r="E33" s="36"/>
      <c r="F33" s="36"/>
      <c r="G33" s="46"/>
      <c r="I33" s="47"/>
    </row>
    <row r="34" spans="1:9" ht="15" x14ac:dyDescent="0.25">
      <c r="A34" s="27" t="s">
        <v>13</v>
      </c>
      <c r="B34" s="38">
        <v>-7</v>
      </c>
      <c r="C34" s="39">
        <v>-7</v>
      </c>
      <c r="D34" s="39">
        <v>-7</v>
      </c>
      <c r="E34" s="39">
        <v>-7</v>
      </c>
      <c r="F34" s="39">
        <v>-7</v>
      </c>
      <c r="G34" s="40">
        <v>-7</v>
      </c>
      <c r="I34" s="47"/>
    </row>
    <row r="35" spans="1:9" ht="15" x14ac:dyDescent="0.25">
      <c r="A35" s="18" t="s">
        <v>23</v>
      </c>
      <c r="B35" s="41">
        <v>0</v>
      </c>
      <c r="C35" s="42">
        <v>0</v>
      </c>
      <c r="D35" s="42">
        <v>0</v>
      </c>
      <c r="E35" s="42">
        <v>0</v>
      </c>
      <c r="F35" s="42">
        <v>0</v>
      </c>
      <c r="G35" s="43">
        <v>0</v>
      </c>
    </row>
    <row r="36" spans="1:9" ht="15" x14ac:dyDescent="0.25">
      <c r="A36" s="16" t="s">
        <v>24</v>
      </c>
      <c r="B36" s="76">
        <v>5.2681400000000003E-2</v>
      </c>
      <c r="C36" s="77">
        <v>5.2915700000000003E-2</v>
      </c>
      <c r="D36" s="77">
        <v>5.2727099999999999E-2</v>
      </c>
      <c r="E36" s="77">
        <v>5.2991400000000001E-2</v>
      </c>
      <c r="F36" s="77">
        <v>5.3024300000000003E-2</v>
      </c>
      <c r="G36" s="83">
        <v>5.2867980000000002E-2</v>
      </c>
    </row>
    <row r="37" spans="1:9" ht="15" x14ac:dyDescent="0.25">
      <c r="A37" s="34" t="s">
        <v>11</v>
      </c>
      <c r="B37" s="35" t="s">
        <v>26</v>
      </c>
      <c r="C37" s="36"/>
      <c r="D37" s="36"/>
      <c r="E37" s="36"/>
      <c r="F37" s="36"/>
      <c r="G37" s="46"/>
    </row>
    <row r="38" spans="1:9" ht="15" x14ac:dyDescent="0.25">
      <c r="A38" s="27" t="s">
        <v>13</v>
      </c>
      <c r="B38" s="38">
        <v>6</v>
      </c>
      <c r="C38" s="39">
        <v>6</v>
      </c>
      <c r="D38" s="39">
        <v>6</v>
      </c>
      <c r="E38" s="39">
        <v>6</v>
      </c>
      <c r="F38" s="39">
        <v>6</v>
      </c>
      <c r="G38" s="40">
        <v>6</v>
      </c>
    </row>
    <row r="39" spans="1:9" ht="15" x14ac:dyDescent="0.25">
      <c r="A39" s="17" t="s">
        <v>23</v>
      </c>
      <c r="B39" s="48">
        <v>9</v>
      </c>
      <c r="C39" s="49">
        <v>9</v>
      </c>
      <c r="D39" s="49">
        <v>9</v>
      </c>
      <c r="E39" s="49">
        <v>9</v>
      </c>
      <c r="F39" s="49">
        <v>10</v>
      </c>
      <c r="G39" s="50">
        <v>9.1999999999999993</v>
      </c>
    </row>
    <row r="40" spans="1:9" ht="15" x14ac:dyDescent="0.25">
      <c r="A40" s="16" t="s">
        <v>14</v>
      </c>
      <c r="B40" s="44">
        <v>14</v>
      </c>
      <c r="C40" s="45">
        <v>14</v>
      </c>
      <c r="D40" s="45">
        <v>13</v>
      </c>
      <c r="E40" s="45">
        <v>13</v>
      </c>
      <c r="F40" s="45">
        <v>13</v>
      </c>
      <c r="G40" s="51">
        <v>13.4</v>
      </c>
    </row>
    <row r="41" spans="1:9" ht="15" x14ac:dyDescent="0.25">
      <c r="A41" s="116" t="s">
        <v>15</v>
      </c>
      <c r="B41" s="48">
        <v>31</v>
      </c>
      <c r="C41" s="49">
        <v>31</v>
      </c>
      <c r="D41" s="49">
        <v>28</v>
      </c>
      <c r="E41" s="49">
        <v>28</v>
      </c>
      <c r="F41" s="49">
        <v>28</v>
      </c>
      <c r="G41" s="50">
        <v>29.2</v>
      </c>
    </row>
    <row r="42" spans="1:9" ht="15" x14ac:dyDescent="0.25">
      <c r="A42" s="112" t="s">
        <v>17</v>
      </c>
      <c r="B42" s="113">
        <v>41</v>
      </c>
      <c r="C42" s="114">
        <v>41</v>
      </c>
      <c r="D42" s="114">
        <v>38</v>
      </c>
      <c r="E42" s="114">
        <v>38</v>
      </c>
      <c r="F42" s="114">
        <v>38</v>
      </c>
      <c r="G42" s="115">
        <v>39.200000000000003</v>
      </c>
    </row>
    <row r="43" spans="1:9" ht="16.5" customHeight="1" x14ac:dyDescent="0.25">
      <c r="A43" s="52" t="s">
        <v>24</v>
      </c>
      <c r="B43" s="74">
        <v>4.8000000000000001E-2</v>
      </c>
      <c r="C43" s="75">
        <v>4.8000000000000001E-2</v>
      </c>
      <c r="D43" s="75">
        <v>4.8000000000000001E-2</v>
      </c>
      <c r="E43" s="75">
        <v>4.8000000000000001E-2</v>
      </c>
      <c r="F43" s="75">
        <v>4.8099999999999997E-2</v>
      </c>
      <c r="G43" s="83">
        <v>4.802E-2</v>
      </c>
    </row>
    <row r="44" spans="1:9" ht="9.75" customHeight="1" x14ac:dyDescent="0.2">
      <c r="A44" s="3"/>
    </row>
    <row r="45" spans="1:9" ht="18" customHeight="1" x14ac:dyDescent="0.25">
      <c r="A45" s="78" t="s">
        <v>49</v>
      </c>
      <c r="B45" s="79"/>
      <c r="C45" s="79"/>
      <c r="D45" s="79"/>
      <c r="E45" s="79"/>
      <c r="F45" s="79"/>
    </row>
    <row r="46" spans="1:9" ht="18" customHeight="1" x14ac:dyDescent="0.25">
      <c r="A46" s="80" t="s">
        <v>6</v>
      </c>
      <c r="B46" s="118">
        <f>B28</f>
        <v>45040</v>
      </c>
      <c r="C46" s="81">
        <f>C28</f>
        <v>45041</v>
      </c>
      <c r="D46" s="81">
        <f>D28</f>
        <v>45042</v>
      </c>
      <c r="E46" s="81">
        <f>E28</f>
        <v>45043</v>
      </c>
      <c r="F46" s="82">
        <f>F28</f>
        <v>45044</v>
      </c>
    </row>
    <row r="47" spans="1:9" ht="24.75" customHeight="1" x14ac:dyDescent="0.25">
      <c r="A47" s="108" t="s">
        <v>48</v>
      </c>
      <c r="B47" s="109">
        <v>5.0562000000000003E-2</v>
      </c>
      <c r="C47" s="110">
        <v>5.0667000000000004E-2</v>
      </c>
      <c r="D47" s="110">
        <v>5.0489000000000006E-2</v>
      </c>
      <c r="E47" s="110">
        <v>5.0887999999999996E-2</v>
      </c>
      <c r="F47" s="111">
        <v>5.1077999999999998E-2</v>
      </c>
    </row>
    <row r="48" spans="1:9" ht="24.75" customHeight="1" x14ac:dyDescent="0.2">
      <c r="A48" s="120" t="s">
        <v>51</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50</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9"/>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A269" sqref="A269:R269"/>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row r="267" spans="1:18" x14ac:dyDescent="0.2">
      <c r="A267" s="88">
        <v>44985</v>
      </c>
      <c r="B267" s="97">
        <v>4.4305452032013942E-2</v>
      </c>
      <c r="C267" s="97">
        <v>4.5975473055495139E-2</v>
      </c>
      <c r="D267" s="97">
        <v>4.8563334682314857E-2</v>
      </c>
      <c r="E267" s="97">
        <v>5.1057198415654807E-2</v>
      </c>
      <c r="F267" s="97">
        <v>5.2790579999999997E-2</v>
      </c>
      <c r="G267" s="97">
        <v>5.0120409999999997E-2</v>
      </c>
      <c r="H267" s="97">
        <v>4.6486630000000001E-2</v>
      </c>
      <c r="I267" s="97">
        <v>4.4836630000000002E-2</v>
      </c>
      <c r="J267" s="97">
        <v>4.296444E-2</v>
      </c>
      <c r="K267" s="97">
        <v>4.4140539999999999E-2</v>
      </c>
      <c r="L267" s="97">
        <v>4.4671160000000001E-2</v>
      </c>
      <c r="M267" s="97">
        <v>4.7471159999999998E-2</v>
      </c>
      <c r="N267" s="97">
        <v>4.9078770000000001E-2</v>
      </c>
      <c r="O267" s="85">
        <v>-2</v>
      </c>
      <c r="P267" s="85">
        <v>4</v>
      </c>
      <c r="Q267" s="85">
        <v>-7</v>
      </c>
      <c r="R267" s="85">
        <v>0</v>
      </c>
    </row>
    <row r="268" spans="1:18" x14ac:dyDescent="0.2">
      <c r="A268" s="88">
        <v>45016</v>
      </c>
      <c r="B268" s="97">
        <v>4.3815992837385638E-2</v>
      </c>
      <c r="C268" s="97">
        <v>4.6283733565663024E-2</v>
      </c>
      <c r="D268" s="97">
        <v>4.7866015634882492E-2</v>
      </c>
      <c r="E268" s="97">
        <v>4.9810392538690178E-2</v>
      </c>
      <c r="F268" s="97">
        <v>4.8634379999999998E-2</v>
      </c>
      <c r="G268" s="97">
        <v>4.3396289999999997E-2</v>
      </c>
      <c r="H268" s="97">
        <v>4.1144269999999997E-2</v>
      </c>
      <c r="I268" s="97">
        <v>4.004427E-2</v>
      </c>
      <c r="J268" s="97">
        <v>3.8522000000000001E-2</v>
      </c>
      <c r="K268" s="97">
        <v>4.0893029999999997E-2</v>
      </c>
      <c r="L268" s="97">
        <v>4.1628560000000002E-2</v>
      </c>
      <c r="M268" s="97">
        <v>4.3928559999999998E-2</v>
      </c>
      <c r="N268" s="97">
        <v>4.8030360000000001E-2</v>
      </c>
      <c r="O268" s="85">
        <v>-2</v>
      </c>
      <c r="P268" s="85">
        <v>4</v>
      </c>
      <c r="Q268" s="85">
        <v>-7</v>
      </c>
      <c r="R268" s="85">
        <v>0</v>
      </c>
    </row>
    <row r="269" spans="1:18" x14ac:dyDescent="0.2">
      <c r="A269" s="88">
        <v>45044</v>
      </c>
      <c r="B269" s="97">
        <v>4.5817487007541215E-2</v>
      </c>
      <c r="C269" s="97">
        <v>4.7978372928688215E-2</v>
      </c>
      <c r="D269" s="97">
        <v>4.99152049003974E-2</v>
      </c>
      <c r="E269" s="97">
        <v>5.0966517971594114E-2</v>
      </c>
      <c r="F269" s="97">
        <v>4.8294049999999998E-2</v>
      </c>
      <c r="G269" s="97">
        <v>4.2393779999999999E-2</v>
      </c>
      <c r="H269" s="97">
        <v>3.942317E-2</v>
      </c>
      <c r="I269" s="97">
        <v>3.8223170000000001E-2</v>
      </c>
      <c r="J269" s="97">
        <v>3.6988859999999998E-2</v>
      </c>
      <c r="K269" s="97">
        <v>3.9398420000000003E-2</v>
      </c>
      <c r="L269" s="97">
        <v>4.016542E-2</v>
      </c>
      <c r="M269" s="97">
        <v>4.2465419999999997E-2</v>
      </c>
      <c r="N269" s="97">
        <v>4.6694470000000002E-2</v>
      </c>
      <c r="O269" s="85">
        <v>-2</v>
      </c>
      <c r="P269" s="85">
        <v>4</v>
      </c>
      <c r="Q269" s="85">
        <v>-7</v>
      </c>
      <c r="R269"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2023-04-28T16:01:55Z</cp:lastPrinted>
  <dcterms:created xsi:type="dcterms:W3CDTF">2020-05-28T17:29:07Z</dcterms:created>
  <dcterms:modified xsi:type="dcterms:W3CDTF">2023-04-28T16:02:13Z</dcterms:modified>
</cp:coreProperties>
</file>