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<sst xmlns="http://schemas.openxmlformats.org/spreadsheetml/2006/main" count="92" uniqueCount="52">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</sst>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45051</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45047</v>
      </c>
      <c r="C7" s="22">
        <v>45048</v>
      </c>
      <c r="D7" s="22">
        <v>45049</v>
      </c>
      <c r="E7" s="22">
        <v>45050</v>
      </c>
      <c r="F7" s="22">
        <v>45051</v>
      </c>
      <c r="G7" s="10" t="s">
        <v>7</v>
      </c>
      <c r="R7" s="8"/>
    </row>
    <row r="8" spans="1:18" ht="15" x14ac:dyDescent="0.25">
      <c r="A8" s="11" t="s">
        <v>8</v>
      </c>
      <c r="B8" s="12" t="s">
        <v>47</v>
      </c>
      <c r="C8" s="13"/>
      <c r="D8" s="13"/>
      <c r="E8" s="13"/>
      <c r="F8" s="14"/>
      <c r="G8" s="15" t="s">
        <v>9</v>
      </c>
      <c r="R8" s="8"/>
    </row>
    <row r="9" spans="1:18" ht="15" x14ac:dyDescent="0.25">
      <c r="A9" s="16" t="s">
        <v>10</v>
      </c>
      <c r="B9" s="55">
        <v>4.6305955460382818E-2</v>
      </c>
      <c r="C9" s="56">
        <v>4.6305955460382818E-2</v>
      </c>
      <c r="D9" s="56">
        <v>4.6806084791022835E-2</v>
      </c>
      <c r="E9" s="56">
        <v>4.9806889953110181E-2</v>
      </c>
      <c r="F9" s="57">
        <v>4.9620509810721761E-2</v>
      </c>
      <c r="G9" s="57">
        <v>4.7769079095124081E-2</v>
      </c>
      <c r="R9" s="8"/>
    </row>
    <row r="10" spans="1:18" ht="15" x14ac:dyDescent="0.25">
      <c r="A10" s="17">
        <v>30</v>
      </c>
      <c r="B10" s="58">
        <v>4.8426933993463817E-2</v>
      </c>
      <c r="C10" s="59">
        <v>4.8091967102015555E-2</v>
      </c>
      <c r="D10" s="59">
        <v>4.9402550456873182E-2</v>
      </c>
      <c r="E10" s="59">
        <v>4.9496570128647027E-2</v>
      </c>
      <c r="F10" s="60">
        <v>4.9489765757365189E-2</v>
      </c>
      <c r="G10" s="60">
        <v>4.8981557487672953E-2</v>
      </c>
      <c r="R10" s="8"/>
    </row>
    <row r="11" spans="1:18" ht="15" x14ac:dyDescent="0.25">
      <c r="A11" s="16">
        <v>90</v>
      </c>
      <c r="B11" s="55">
        <v>5.0003823954148534E-2</v>
      </c>
      <c r="C11" s="56">
        <v>5.0222762251923847E-2</v>
      </c>
      <c r="D11" s="56">
        <v>5.073546165725714E-2</v>
      </c>
      <c r="E11" s="56">
        <v>5.0530366319839995E-2</v>
      </c>
      <c r="F11" s="57">
        <v>5.0838017114790614E-2</v>
      </c>
      <c r="G11" s="57">
        <v>5.0466086259592036E-2</v>
      </c>
      <c r="R11" s="8"/>
    </row>
    <row r="12" spans="1:18" ht="15" x14ac:dyDescent="0.25">
      <c r="A12" s="18">
        <v>180</v>
      </c>
      <c r="B12" s="61">
        <v>5.0854177014458803E-2</v>
      </c>
      <c r="C12" s="62">
        <v>5.1582895262338391E-2</v>
      </c>
      <c r="D12" s="62">
        <v>5.054595786128057E-2</v>
      </c>
      <c r="E12" s="62">
        <v>5.1071684955389191E-2</v>
      </c>
      <c r="F12" s="63">
        <v>5.054595786128057E-2</v>
      </c>
      <c r="G12" s="63">
        <v>5.0920134590949503E-2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45047</v>
      </c>
      <c r="C15" s="22">
        <f>C7</f>
        <v>45048</v>
      </c>
      <c r="D15" s="22">
        <f>D7</f>
        <v>45049</v>
      </c>
      <c r="E15" s="22">
        <f>E7</f>
        <v>45050</v>
      </c>
      <c r="F15" s="23">
        <f>F7</f>
        <v>45051</v>
      </c>
      <c r="G15" s="24" t="s">
        <v>7</v>
      </c>
      <c r="R15" s="8"/>
    </row>
    <row r="16" spans="1:18" ht="15" customHeight="1" x14ac:dyDescent="0.25">
      <c r="A16" s="25" t="s">
        <v>11</v>
      </c>
      <c r="B16" s="12" t="s">
        <v>12</v>
      </c>
      <c r="C16" s="13"/>
      <c r="D16" s="13"/>
      <c r="E16" s="13"/>
      <c r="F16" s="14"/>
      <c r="G16" s="26" t="s">
        <v>9</v>
      </c>
    </row>
    <row r="17" spans="1:8" ht="15" x14ac:dyDescent="0.25">
      <c r="A17" s="27" t="s">
        <v>13</v>
      </c>
      <c r="B17" s="64">
        <v>4.8970109999999997E-2</v>
      </c>
      <c r="C17" s="65">
        <v>4.9110529999999999E-2</v>
      </c>
      <c r="D17" s="65">
        <v>4.7745099999999999E-2</v>
      </c>
      <c r="E17" s="65">
        <v>4.7323169999999998E-2</v>
      </c>
      <c r="F17" s="66">
        <v>4.7845659999999998E-2</v>
      </c>
      <c r="G17" s="67">
        <v>4.8198913999999995E-2</v>
      </c>
    </row>
    <row r="18" spans="1:8" ht="12.75" customHeight="1" x14ac:dyDescent="0.25">
      <c r="A18" s="17" t="s">
        <v>14</v>
      </c>
      <c r="B18" s="58">
        <v>4.2869959999999999E-2</v>
      </c>
      <c r="C18" s="59">
        <v>4.3472120000000003E-2</v>
      </c>
      <c r="D18" s="59">
        <v>4.1589929999999997E-2</v>
      </c>
      <c r="E18" s="59">
        <v>4.0929899999999998E-2</v>
      </c>
      <c r="F18" s="60">
        <v>4.0721729999999998E-2</v>
      </c>
      <c r="G18" s="68">
        <v>4.1916727999999993E-2</v>
      </c>
    </row>
    <row r="19" spans="1:8" ht="15" x14ac:dyDescent="0.25">
      <c r="A19" s="16" t="s">
        <v>15</v>
      </c>
      <c r="B19" s="55">
        <v>3.98178E-2</v>
      </c>
      <c r="C19" s="56">
        <v>4.0496650000000002E-2</v>
      </c>
      <c r="D19" s="56">
        <v>3.8379429999999999E-2</v>
      </c>
      <c r="E19" s="56">
        <v>3.7731210000000001E-2</v>
      </c>
      <c r="F19" s="57">
        <v>3.7782410000000002E-2</v>
      </c>
      <c r="G19" s="69">
        <v>3.8841499999999994E-2</v>
      </c>
    </row>
    <row r="20" spans="1:8" ht="15" x14ac:dyDescent="0.25">
      <c r="A20" s="17" t="s">
        <v>16</v>
      </c>
      <c r="B20" s="58">
        <v>3.8617800000000001E-2</v>
      </c>
      <c r="C20" s="59">
        <v>3.9296650000000002E-2</v>
      </c>
      <c r="D20" s="59">
        <v>3.7179429999999999E-2</v>
      </c>
      <c r="E20" s="59">
        <v>3.6531210000000001E-2</v>
      </c>
      <c r="F20" s="60">
        <v>3.6582410000000003E-2</v>
      </c>
      <c r="G20" s="68">
        <v>3.7641500000000001E-2</v>
      </c>
    </row>
    <row r="21" spans="1:8" ht="15" x14ac:dyDescent="0.25">
      <c r="A21" s="16" t="s">
        <v>17</v>
      </c>
      <c r="B21" s="55">
        <v>3.7229749999999999E-2</v>
      </c>
      <c r="C21" s="56">
        <v>3.7906830000000002E-2</v>
      </c>
      <c r="D21" s="56">
        <v>3.587539E-2</v>
      </c>
      <c r="E21" s="56">
        <v>3.5412699999999998E-2</v>
      </c>
      <c r="F21" s="57">
        <v>3.5615830000000001E-2</v>
      </c>
      <c r="G21" s="69">
        <v>3.6408099999999999E-2</v>
      </c>
      <c r="H21" s="28"/>
    </row>
    <row r="22" spans="1:8" ht="15" x14ac:dyDescent="0.25">
      <c r="A22" s="17" t="s">
        <v>18</v>
      </c>
      <c r="B22" s="58">
        <v>3.9626679999999997E-2</v>
      </c>
      <c r="C22" s="59">
        <v>4.0416510000000003E-2</v>
      </c>
      <c r="D22" s="59">
        <v>3.851251E-2</v>
      </c>
      <c r="E22" s="59">
        <v>3.8335569999999999E-2</v>
      </c>
      <c r="F22" s="60">
        <v>3.8586450000000001E-2</v>
      </c>
      <c r="G22" s="68">
        <v>3.9095543999999996E-2</v>
      </c>
    </row>
    <row r="23" spans="1:8" ht="15" x14ac:dyDescent="0.25">
      <c r="A23" s="16" t="s">
        <v>19</v>
      </c>
      <c r="B23" s="55">
        <v>4.0411120000000002E-2</v>
      </c>
      <c r="C23" s="56">
        <v>4.1285830000000003E-2</v>
      </c>
      <c r="D23" s="56">
        <v>3.9693609999999997E-2</v>
      </c>
      <c r="E23" s="56">
        <v>3.974983E-2</v>
      </c>
      <c r="F23" s="57">
        <v>4.0107709999999998E-2</v>
      </c>
      <c r="G23" s="69">
        <v>4.024962E-2</v>
      </c>
    </row>
    <row r="24" spans="1:8" ht="15" x14ac:dyDescent="0.25">
      <c r="A24" s="17" t="s">
        <v>20</v>
      </c>
      <c r="B24" s="58">
        <v>4.2711119999999998E-2</v>
      </c>
      <c r="C24" s="59">
        <v>4.3585829999999999E-2</v>
      </c>
      <c r="D24" s="59">
        <v>4.1993610000000001E-2</v>
      </c>
      <c r="E24" s="59">
        <v>4.2249830000000002E-2</v>
      </c>
      <c r="F24" s="60">
        <v>4.260771E-2</v>
      </c>
      <c r="G24" s="68">
        <v>4.2629619999999993E-2</v>
      </c>
    </row>
    <row r="25" spans="1:8" ht="15" x14ac:dyDescent="0.25">
      <c r="A25" s="29" t="s">
        <v>21</v>
      </c>
      <c r="B25" s="70">
        <v>4.7036630000000003E-2</v>
      </c>
      <c r="C25" s="71">
        <v>4.7927350000000001E-2</v>
      </c>
      <c r="D25" s="71">
        <v>4.6834559999999997E-2</v>
      </c>
      <c r="E25" s="71">
        <v>4.7408499999999999E-2</v>
      </c>
      <c r="F25" s="72">
        <v>4.76853E-2</v>
      </c>
      <c r="G25" s="73">
        <v>4.7378467999999993E-2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45047</v>
      </c>
      <c r="C28" s="22">
        <f>C15</f>
        <v>45048</v>
      </c>
      <c r="D28" s="22">
        <f>D15</f>
        <v>45049</v>
      </c>
      <c r="E28" s="22">
        <f>E15</f>
        <v>45050</v>
      </c>
      <c r="F28" s="22">
        <f>F15</f>
        <v>45051</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5.0621399999999997E-2</v>
      </c>
      <c r="C32" s="77">
        <v>5.0938600000000001E-2</v>
      </c>
      <c r="D32" s="77">
        <v>5.0815699999999998E-2</v>
      </c>
      <c r="E32" s="77">
        <v>5.09871E-2</v>
      </c>
      <c r="F32" s="77">
        <v>5.1044300000000001E-2</v>
      </c>
      <c r="G32" s="83">
        <v>5.0881419999999997E-2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5.3024300000000003E-2</v>
      </c>
      <c r="C36" s="77">
        <v>5.3362899999999998E-2</v>
      </c>
      <c r="D36" s="77">
        <v>5.3262900000000002E-2</v>
      </c>
      <c r="E36" s="77">
        <v>5.3237100000000002E-2</v>
      </c>
      <c r="F36" s="77">
        <v>5.3368600000000002E-2</v>
      </c>
      <c r="G36" s="83">
        <v>5.3251160000000006E-2</v>
      </c>
    </row>
    <row r="37" spans="1:9" ht="15" x14ac:dyDescent="0.25">
      <c r="A37" s="34" t="s">
        <v>11</v>
      </c>
      <c r="B37" s="35" t="s">
        <v>26</v>
      </c>
      <c r="C37" s="36"/>
      <c r="D37" s="36"/>
      <c r="E37" s="36"/>
      <c r="F37" s="36"/>
      <c r="G37" s="46"/>
    </row>
    <row r="38" spans="1:9" ht="15" x14ac:dyDescent="0.25">
      <c r="A38" s="27" t="s">
        <v>13</v>
      </c>
      <c r="B38" s="38">
        <v>6</v>
      </c>
      <c r="C38" s="39">
        <v>6.5</v>
      </c>
      <c r="D38" s="39">
        <v>6.5</v>
      </c>
      <c r="E38" s="39">
        <v>6</v>
      </c>
      <c r="F38" s="39">
        <v>6</v>
      </c>
      <c r="G38" s="40">
        <v>6.2</v>
      </c>
    </row>
    <row r="39" spans="1:9" ht="15" x14ac:dyDescent="0.25">
      <c r="A39" s="17" t="s">
        <v>23</v>
      </c>
      <c r="B39" s="48">
        <v>10</v>
      </c>
      <c r="C39" s="49">
        <v>10.5</v>
      </c>
      <c r="D39" s="49">
        <v>10.5</v>
      </c>
      <c r="E39" s="49">
        <v>10</v>
      </c>
      <c r="F39" s="49">
        <v>10.5</v>
      </c>
      <c r="G39" s="50">
        <v>10.3</v>
      </c>
    </row>
    <row r="40" spans="1:9" ht="15" x14ac:dyDescent="0.25">
      <c r="A40" s="16" t="s">
        <v>14</v>
      </c>
      <c r="B40" s="44">
        <v>13</v>
      </c>
      <c r="C40" s="45">
        <v>13</v>
      </c>
      <c r="D40" s="45">
        <v>13.5</v>
      </c>
      <c r="E40" s="45">
        <v>13.5</v>
      </c>
      <c r="F40" s="45">
        <v>13.5</v>
      </c>
      <c r="G40" s="51">
        <v>13.3</v>
      </c>
    </row>
    <row r="41" spans="1:9" ht="15" x14ac:dyDescent="0.25">
      <c r="A41" s="116" t="s">
        <v>15</v>
      </c>
      <c r="B41" s="48">
        <v>28</v>
      </c>
      <c r="C41" s="49">
        <v>28</v>
      </c>
      <c r="D41" s="49">
        <v>28</v>
      </c>
      <c r="E41" s="49">
        <v>28</v>
      </c>
      <c r="F41" s="49">
        <v>28</v>
      </c>
      <c r="G41" s="50">
        <v>28</v>
      </c>
    </row>
    <row r="42" spans="1:9" ht="15" x14ac:dyDescent="0.25">
      <c r="A42" s="112" t="s">
        <v>17</v>
      </c>
      <c r="B42" s="113">
        <v>38</v>
      </c>
      <c r="C42" s="114">
        <v>38</v>
      </c>
      <c r="D42" s="114">
        <v>38</v>
      </c>
      <c r="E42" s="114">
        <v>38</v>
      </c>
      <c r="F42" s="114">
        <v>38</v>
      </c>
      <c r="G42" s="115">
        <v>38</v>
      </c>
    </row>
    <row r="43" spans="1:9" ht="16.5" customHeight="1" x14ac:dyDescent="0.25">
      <c r="A43" s="52" t="s">
        <v>24</v>
      </c>
      <c r="B43" s="74">
        <v>4.8099999999999997E-2</v>
      </c>
      <c r="C43" s="75">
        <v>4.8099999999999997E-2</v>
      </c>
      <c r="D43" s="75">
        <v>4.8099999999999997E-2</v>
      </c>
      <c r="E43" s="75">
        <v>4.8099999999999997E-2</v>
      </c>
      <c r="F43" s="75">
        <v>5.0599999999999999E-2</v>
      </c>
      <c r="G43" s="83">
        <v>4.8599999999999997E-2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45047</v>
      </c>
      <c r="C46" s="81">
        <f>C28</f>
        <v>45048</v>
      </c>
      <c r="D46" s="81">
        <f>D28</f>
        <v>45049</v>
      </c>
      <c r="E46" s="81">
        <f>E28</f>
        <v>45050</v>
      </c>
      <c r="F46" s="82">
        <f>F28</f>
        <v>45051</v>
      </c>
    </row>
    <row r="47" spans="1:9" ht="24.75" customHeight="1" x14ac:dyDescent="0.25">
      <c r="A47" s="108" t="s">
        <v>48</v>
      </c>
      <c r="B47" s="109">
        <v>5.1236000000000004E-2</v>
      </c>
      <c r="C47" s="110">
        <v>5.1338000000000002E-2</v>
      </c>
      <c r="D47" s="110">
        <v>5.1163E-2</v>
      </c>
      <c r="E47" s="110">
        <v>5.1373999999999996E-2</v>
      </c>
      <c r="F47" s="111">
        <v>5.1381999999999997E-2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9"/>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9" sqref="A269:R269"/>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row r="269" spans="1:18" x14ac:dyDescent="0.2">
      <c r="A269" s="88">
        <v>45044</v>
      </c>
      <c r="B269" s="97">
        <v>4.5817487007541215E-2</v>
      </c>
      <c r="C269" s="97">
        <v>4.7978372928688215E-2</v>
      </c>
      <c r="D269" s="97">
        <v>4.99152049003974E-2</v>
      </c>
      <c r="E269" s="97">
        <v>5.0966517971594114E-2</v>
      </c>
      <c r="F269" s="97">
        <v>4.8294049999999998E-2</v>
      </c>
      <c r="G269" s="97">
        <v>4.2393779999999999E-2</v>
      </c>
      <c r="H269" s="97">
        <v>3.942317E-2</v>
      </c>
      <c r="I269" s="97">
        <v>3.8223170000000001E-2</v>
      </c>
      <c r="J269" s="97">
        <v>3.6988859999999998E-2</v>
      </c>
      <c r="K269" s="97">
        <v>3.9398420000000003E-2</v>
      </c>
      <c r="L269" s="97">
        <v>4.016542E-2</v>
      </c>
      <c r="M269" s="97">
        <v>4.2465419999999997E-2</v>
      </c>
      <c r="N269" s="97">
        <v>4.6694470000000002E-2</v>
      </c>
      <c r="O269" s="85">
        <v>-2</v>
      </c>
      <c r="P269" s="85">
        <v>4</v>
      </c>
      <c r="Q269" s="85">
        <v>-7</v>
      </c>
      <c r="R269"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2023-05-05T16:02:00Z</cp:lastPrinted>
  <dcterms:created xsi:type="dcterms:W3CDTF">2020-05-28T17:29:07Z</dcterms:created>
  <dcterms:modified xsi:type="dcterms:W3CDTF">2023-05-05T16:02:22Z</dcterms:modified>
</cp:coreProperties>
</file>