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<sst xmlns="http://schemas.openxmlformats.org/spreadsheetml/2006/main" count="118" uniqueCount="53">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</sst>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45100</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45096</v>
      </c>
      <c r="C7" s="22">
        <v>45097</v>
      </c>
      <c r="D7" s="22">
        <v>45098</v>
      </c>
      <c r="E7" s="22">
        <v>45099</v>
      </c>
      <c r="F7" s="22">
        <v>45100</v>
      </c>
      <c r="G7" s="10" t="s">
        <v>7</v>
      </c>
      <c r="R7" s="8"/>
    </row>
    <row r="8" spans="1:18" ht="15" x14ac:dyDescent="0.25">
      <c r="A8" s="11" t="s">
        <v>8</v>
      </c>
      <c r="B8" s="12" t="s">
        <v>47</v>
      </c>
      <c r="C8" s="13"/>
      <c r="D8" s="13"/>
      <c r="E8" s="13"/>
      <c r="F8" s="14"/>
      <c r="G8" s="15" t="s">
        <v>9</v>
      </c>
      <c r="R8" s="8"/>
    </row>
    <row r="9" spans="1:18" ht="15" x14ac:dyDescent="0.25">
      <c r="A9" s="16" t="s">
        <v>10</v>
      </c>
      <c r="B9" s="55" t="s">
        <v>48</v>
      </c>
      <c r="C9" s="56">
        <v>5.0106973220439839E-2</v>
      </c>
      <c r="D9" s="56">
        <v>5.0106973220439839E-2</v>
      </c>
      <c r="E9" s="56">
        <v>5.0106973220439839E-2</v>
      </c>
      <c r="F9" s="57">
        <v>5.0120925486390563E-2</v>
      </c>
      <c r="G9" s="57">
        <v>5.0110461286927518E-2</v>
      </c>
      <c r="R9" s="8"/>
    </row>
    <row r="10" spans="1:18" ht="15" x14ac:dyDescent="0.25">
      <c r="A10" s="17">
        <v>30</v>
      </c>
      <c r="B10" s="58" t="s">
        <v>48</v>
      </c>
      <c r="C10" s="59">
        <v>5.0713418971505081E-2</v>
      </c>
      <c r="D10" s="59">
        <v>5.0310044435518279E-2</v>
      </c>
      <c r="E10" s="59">
        <v>5.0504642003585086E-2</v>
      </c>
      <c r="F10" s="60">
        <v>5.0598345514416512E-2</v>
      </c>
      <c r="G10" s="60">
        <v>5.053161273125624E-2</v>
      </c>
      <c r="R10" s="8"/>
    </row>
    <row r="11" spans="1:18" ht="15" x14ac:dyDescent="0.25">
      <c r="A11" s="16">
        <v>90</v>
      </c>
      <c r="B11" s="55" t="s">
        <v>48</v>
      </c>
      <c r="C11" s="56">
        <v>5.196646997746094E-2</v>
      </c>
      <c r="D11" s="56">
        <v>5.1761249968345614E-2</v>
      </c>
      <c r="E11" s="56">
        <v>5.1761249968345614E-2</v>
      </c>
      <c r="F11" s="57">
        <v>5.2274338972748455E-2</v>
      </c>
      <c r="G11" s="57">
        <v>5.1940827221725161E-2</v>
      </c>
      <c r="R11" s="8"/>
    </row>
    <row r="12" spans="1:18" ht="15" x14ac:dyDescent="0.25">
      <c r="A12" s="18">
        <v>180</v>
      </c>
      <c r="B12" s="61" t="s">
        <v>48</v>
      </c>
      <c r="C12" s="62">
        <v>5.3266917891286909E-2</v>
      </c>
      <c r="D12" s="62">
        <v>5.3177291859152036E-2</v>
      </c>
      <c r="E12" s="62">
        <v>5.3282685693752885E-2</v>
      </c>
      <c r="F12" s="63">
        <v>5.35989321285553E-2</v>
      </c>
      <c r="G12" s="63">
        <v>5.3331456893186781E-2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45096</v>
      </c>
      <c r="C15" s="22">
        <f>C7</f>
        <v>45097</v>
      </c>
      <c r="D15" s="22">
        <f>D7</f>
        <v>45098</v>
      </c>
      <c r="E15" s="22">
        <f>E7</f>
        <v>45099</v>
      </c>
      <c r="F15" s="23">
        <f>F7</f>
        <v>45100</v>
      </c>
      <c r="G15" s="24" t="s">
        <v>7</v>
      </c>
      <c r="R15" s="8"/>
    </row>
    <row r="16" spans="1:18" ht="15" customHeight="1" x14ac:dyDescent="0.25">
      <c r="A16" s="25" t="s">
        <v>11</v>
      </c>
      <c r="B16" s="12" t="s">
        <v>12</v>
      </c>
      <c r="C16" s="13"/>
      <c r="D16" s="13"/>
      <c r="E16" s="13"/>
      <c r="F16" s="14"/>
      <c r="G16" s="26" t="s">
        <v>9</v>
      </c>
    </row>
    <row r="17" spans="1:8" ht="15" x14ac:dyDescent="0.25">
      <c r="A17" s="27" t="s">
        <v>13</v>
      </c>
      <c r="B17" s="64" t="s">
        <v>48</v>
      </c>
      <c r="C17" s="65">
        <v>5.2937129999999999E-2</v>
      </c>
      <c r="D17" s="65">
        <v>5.3123480000000001E-2</v>
      </c>
      <c r="E17" s="65">
        <v>5.3227539999999997E-2</v>
      </c>
      <c r="F17" s="66">
        <v>5.2909169999999998E-2</v>
      </c>
      <c r="G17" s="67">
        <v>5.3049329999999999E-2</v>
      </c>
    </row>
    <row r="18" spans="1:8" ht="12.75" customHeight="1" x14ac:dyDescent="0.25">
      <c r="A18" s="17" t="s">
        <v>14</v>
      </c>
      <c r="B18" s="58" t="s">
        <v>48</v>
      </c>
      <c r="C18" s="59">
        <v>4.8274789999999998E-2</v>
      </c>
      <c r="D18" s="59">
        <v>4.8323530000000003E-2</v>
      </c>
      <c r="E18" s="59">
        <v>4.8608529999999997E-2</v>
      </c>
      <c r="F18" s="60">
        <v>4.8089130000000001E-2</v>
      </c>
      <c r="G18" s="68">
        <v>4.8323995000000002E-2</v>
      </c>
    </row>
    <row r="19" spans="1:8" ht="15" x14ac:dyDescent="0.25">
      <c r="A19" s="16" t="s">
        <v>15</v>
      </c>
      <c r="B19" s="55" t="s">
        <v>48</v>
      </c>
      <c r="C19" s="56">
        <v>4.4277419999999998E-2</v>
      </c>
      <c r="D19" s="56">
        <v>4.4250449999999997E-2</v>
      </c>
      <c r="E19" s="56">
        <v>4.4421830000000002E-2</v>
      </c>
      <c r="F19" s="57">
        <v>4.3830010000000003E-2</v>
      </c>
      <c r="G19" s="69">
        <v>4.4194927500000002E-2</v>
      </c>
    </row>
    <row r="20" spans="1:8" ht="15" x14ac:dyDescent="0.25">
      <c r="A20" s="17" t="s">
        <v>16</v>
      </c>
      <c r="B20" s="58" t="s">
        <v>48</v>
      </c>
      <c r="C20" s="59">
        <v>4.2577419999999998E-2</v>
      </c>
      <c r="D20" s="59">
        <v>4.2550449999999997E-2</v>
      </c>
      <c r="E20" s="59">
        <v>4.2721830000000002E-2</v>
      </c>
      <c r="F20" s="60">
        <v>4.2130010000000002E-2</v>
      </c>
      <c r="G20" s="68">
        <v>4.2494927500000002E-2</v>
      </c>
    </row>
    <row r="21" spans="1:8" ht="15" x14ac:dyDescent="0.25">
      <c r="A21" s="16" t="s">
        <v>17</v>
      </c>
      <c r="B21" s="55" t="s">
        <v>48</v>
      </c>
      <c r="C21" s="56">
        <v>4.07543E-2</v>
      </c>
      <c r="D21" s="56">
        <v>4.07205E-2</v>
      </c>
      <c r="E21" s="56">
        <v>4.0899850000000001E-2</v>
      </c>
      <c r="F21" s="57">
        <v>4.0212209999999998E-2</v>
      </c>
      <c r="G21" s="69">
        <v>4.0646715E-2</v>
      </c>
      <c r="H21" s="28"/>
    </row>
    <row r="22" spans="1:8" ht="15" x14ac:dyDescent="0.25">
      <c r="A22" s="17" t="s">
        <v>18</v>
      </c>
      <c r="B22" s="58" t="s">
        <v>48</v>
      </c>
      <c r="C22" s="59">
        <v>4.2243419999999997E-2</v>
      </c>
      <c r="D22" s="59">
        <v>4.2217739999999997E-2</v>
      </c>
      <c r="E22" s="59">
        <v>4.2426440000000003E-2</v>
      </c>
      <c r="F22" s="60">
        <v>4.1647049999999998E-2</v>
      </c>
      <c r="G22" s="68">
        <v>4.2133662499999995E-2</v>
      </c>
    </row>
    <row r="23" spans="1:8" ht="15" x14ac:dyDescent="0.25">
      <c r="A23" s="16" t="s">
        <v>19</v>
      </c>
      <c r="B23" s="55" t="s">
        <v>48</v>
      </c>
      <c r="C23" s="56">
        <v>4.3572430000000002E-2</v>
      </c>
      <c r="D23" s="56">
        <v>4.3495600000000002E-2</v>
      </c>
      <c r="E23" s="56">
        <v>4.3690760000000002E-2</v>
      </c>
      <c r="F23" s="57">
        <v>4.2917719999999999E-2</v>
      </c>
      <c r="G23" s="69">
        <v>4.3419127500000002E-2</v>
      </c>
    </row>
    <row r="24" spans="1:8" ht="15" x14ac:dyDescent="0.25">
      <c r="A24" s="17" t="s">
        <v>20</v>
      </c>
      <c r="B24" s="58" t="s">
        <v>48</v>
      </c>
      <c r="C24" s="59">
        <v>4.567243E-2</v>
      </c>
      <c r="D24" s="59">
        <v>4.55956E-2</v>
      </c>
      <c r="E24" s="59">
        <v>4.579076E-2</v>
      </c>
      <c r="F24" s="60">
        <v>4.5017719999999997E-2</v>
      </c>
      <c r="G24" s="68">
        <v>4.5519127499999992E-2</v>
      </c>
    </row>
    <row r="25" spans="1:8" ht="15" x14ac:dyDescent="0.25">
      <c r="A25" s="29" t="s">
        <v>21</v>
      </c>
      <c r="B25" s="70" t="s">
        <v>48</v>
      </c>
      <c r="C25" s="71">
        <v>4.833088E-2</v>
      </c>
      <c r="D25" s="71">
        <v>4.822191E-2</v>
      </c>
      <c r="E25" s="71">
        <v>4.8422140000000002E-2</v>
      </c>
      <c r="F25" s="72">
        <v>4.7770880000000002E-2</v>
      </c>
      <c r="G25" s="73">
        <v>4.8186452500000004E-2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45096</v>
      </c>
      <c r="C28" s="22">
        <f>C15</f>
        <v>45097</v>
      </c>
      <c r="D28" s="22">
        <f>D15</f>
        <v>45098</v>
      </c>
      <c r="E28" s="22">
        <f>E15</f>
        <v>45099</v>
      </c>
      <c r="F28" s="22">
        <f>F15</f>
        <v>45100</v>
      </c>
      <c r="G28" s="33" t="s">
        <v>7</v>
      </c>
    </row>
    <row r="29" spans="1:8" ht="15" x14ac:dyDescent="0.25">
      <c r="A29" s="34" t="s">
        <v>11</v>
      </c>
      <c r="B29" s="35" t="s">
        <v>22</v>
      </c>
      <c r="C29" s="36"/>
      <c r="D29" s="36"/>
      <c r="E29" s="36"/>
      <c r="F29" s="36"/>
      <c r="G29" s="37" t="s">
        <v>9</v>
      </c>
    </row>
    <row r="30" spans="1:8" ht="15" x14ac:dyDescent="0.25">
      <c r="A30" s="27" t="s">
        <v>13</v>
      </c>
      <c r="B30" s="38" t="s">
        <v>48</v>
      </c>
      <c r="C30" s="39">
        <v>-2</v>
      </c>
      <c r="D30" s="39">
        <v>-2</v>
      </c>
      <c r="E30" s="39">
        <v>-2</v>
      </c>
      <c r="F30" s="39">
        <v>-2</v>
      </c>
      <c r="G30" s="40">
        <v>-2</v>
      </c>
    </row>
    <row r="31" spans="1:8" ht="15" x14ac:dyDescent="0.25">
      <c r="A31" s="18" t="s">
        <v>23</v>
      </c>
      <c r="B31" s="41" t="s">
        <v>48</v>
      </c>
      <c r="C31" s="42">
        <v>4</v>
      </c>
      <c r="D31" s="42">
        <v>4</v>
      </c>
      <c r="E31" s="42">
        <v>4</v>
      </c>
      <c r="F31" s="42">
        <v>4</v>
      </c>
      <c r="G31" s="43">
        <v>4</v>
      </c>
    </row>
    <row r="32" spans="1:8" ht="15" x14ac:dyDescent="0.25">
      <c r="A32" s="16" t="s">
        <v>24</v>
      </c>
      <c r="B32" s="76" t="s">
        <v>48</v>
      </c>
      <c r="C32" s="77">
        <v>5.1541400000000001E-2</v>
      </c>
      <c r="D32" s="77">
        <v>5.1475699999999999E-2</v>
      </c>
      <c r="E32" s="77">
        <v>5.1504300000000003E-2</v>
      </c>
      <c r="F32" s="77">
        <v>5.1484299999999997E-2</v>
      </c>
      <c r="G32" s="83">
        <v>5.1501425000000003E-2</v>
      </c>
    </row>
    <row r="33" spans="1:9" ht="15" x14ac:dyDescent="0.25">
      <c r="A33" s="34" t="s">
        <v>11</v>
      </c>
      <c r="B33" s="35" t="s">
        <v>25</v>
      </c>
      <c r="C33" s="36"/>
      <c r="D33" s="36"/>
      <c r="E33" s="36"/>
      <c r="F33" s="36"/>
      <c r="G33" s="46"/>
      <c r="I33" s="47"/>
    </row>
    <row r="34" spans="1:9" ht="15" x14ac:dyDescent="0.25">
      <c r="A34" s="27" t="s">
        <v>13</v>
      </c>
      <c r="B34" s="38" t="s">
        <v>48</v>
      </c>
      <c r="C34" s="39">
        <v>-7</v>
      </c>
      <c r="D34" s="39">
        <v>-7</v>
      </c>
      <c r="E34" s="39">
        <v>-7</v>
      </c>
      <c r="F34" s="39">
        <v>-7</v>
      </c>
      <c r="G34" s="40">
        <v>-7</v>
      </c>
      <c r="I34" s="47"/>
    </row>
    <row r="35" spans="1:9" ht="15" x14ac:dyDescent="0.25">
      <c r="A35" s="18" t="s">
        <v>23</v>
      </c>
      <c r="B35" s="41" t="s">
        <v>48</v>
      </c>
      <c r="C35" s="42">
        <v>0</v>
      </c>
      <c r="D35" s="42">
        <v>0</v>
      </c>
      <c r="E35" s="42">
        <v>0</v>
      </c>
      <c r="F35" s="42">
        <v>0</v>
      </c>
      <c r="G35" s="43">
        <v>0</v>
      </c>
    </row>
    <row r="36" spans="1:9" ht="15" x14ac:dyDescent="0.25">
      <c r="A36" s="16" t="s">
        <v>24</v>
      </c>
      <c r="B36" s="76" t="s">
        <v>48</v>
      </c>
      <c r="C36" s="77">
        <v>5.5202899999999999E-2</v>
      </c>
      <c r="D36" s="77">
        <v>5.5395699999999999E-2</v>
      </c>
      <c r="E36" s="77">
        <v>5.5418599999999998E-2</v>
      </c>
      <c r="F36" s="77">
        <v>5.5441400000000002E-2</v>
      </c>
      <c r="G36" s="83">
        <v>5.5364649999999994E-2</v>
      </c>
    </row>
    <row r="37" spans="1:9" ht="15" x14ac:dyDescent="0.25">
      <c r="A37" s="34" t="s">
        <v>11</v>
      </c>
      <c r="B37" s="35" t="s">
        <v>26</v>
      </c>
      <c r="C37" s="36"/>
      <c r="D37" s="36"/>
      <c r="E37" s="36"/>
      <c r="F37" s="36"/>
      <c r="G37" s="46"/>
    </row>
    <row r="38" spans="1:9" ht="15" x14ac:dyDescent="0.25">
      <c r="A38" s="27" t="s">
        <v>13</v>
      </c>
      <c r="B38" s="38" t="s">
        <v>48</v>
      </c>
      <c r="C38" s="39">
        <v>12</v>
      </c>
      <c r="D38" s="39">
        <v>12</v>
      </c>
      <c r="E38" s="39">
        <v>11</v>
      </c>
      <c r="F38" s="39">
        <v>11</v>
      </c>
      <c r="G38" s="40">
        <v>11.5</v>
      </c>
    </row>
    <row r="39" spans="1:9" ht="15" x14ac:dyDescent="0.25">
      <c r="A39" s="17" t="s">
        <v>23</v>
      </c>
      <c r="B39" s="48" t="s">
        <v>48</v>
      </c>
      <c r="C39" s="49">
        <v>15</v>
      </c>
      <c r="D39" s="49">
        <v>15</v>
      </c>
      <c r="E39" s="49">
        <v>15</v>
      </c>
      <c r="F39" s="49">
        <v>15</v>
      </c>
      <c r="G39" s="50">
        <v>15</v>
      </c>
    </row>
    <row r="40" spans="1:9" ht="15" x14ac:dyDescent="0.25">
      <c r="A40" s="16" t="s">
        <v>14</v>
      </c>
      <c r="B40" s="44" t="s">
        <v>48</v>
      </c>
      <c r="C40" s="45">
        <v>19</v>
      </c>
      <c r="D40" s="45">
        <v>19</v>
      </c>
      <c r="E40" s="45">
        <v>18</v>
      </c>
      <c r="F40" s="45">
        <v>18</v>
      </c>
      <c r="G40" s="51">
        <v>18.5</v>
      </c>
    </row>
    <row r="41" spans="1:9" ht="15" x14ac:dyDescent="0.25">
      <c r="A41" s="116" t="s">
        <v>15</v>
      </c>
      <c r="B41" s="48" t="s">
        <v>48</v>
      </c>
      <c r="C41" s="49">
        <v>33</v>
      </c>
      <c r="D41" s="49">
        <v>33</v>
      </c>
      <c r="E41" s="49">
        <v>33</v>
      </c>
      <c r="F41" s="49">
        <v>33</v>
      </c>
      <c r="G41" s="50">
        <v>33</v>
      </c>
    </row>
    <row r="42" spans="1:9" ht="15" x14ac:dyDescent="0.25">
      <c r="A42" s="112" t="s">
        <v>17</v>
      </c>
      <c r="B42" s="113" t="s">
        <v>48</v>
      </c>
      <c r="C42" s="114">
        <v>43</v>
      </c>
      <c r="D42" s="114">
        <v>43</v>
      </c>
      <c r="E42" s="114">
        <v>43</v>
      </c>
      <c r="F42" s="114">
        <v>43</v>
      </c>
      <c r="G42" s="115">
        <v>43</v>
      </c>
    </row>
    <row r="43" spans="1:9" ht="16.5" customHeight="1" x14ac:dyDescent="0.25">
      <c r="A43" s="52" t="s">
        <v>24</v>
      </c>
      <c r="B43" s="74" t="s">
        <v>48</v>
      </c>
      <c r="C43" s="75">
        <v>5.0500000000000003E-2</v>
      </c>
      <c r="D43" s="75">
        <v>5.0500000000000003E-2</v>
      </c>
      <c r="E43" s="75">
        <v>5.0500000000000003E-2</v>
      </c>
      <c r="F43" s="75">
        <v>5.0500000000000003E-2</v>
      </c>
      <c r="G43" s="83">
        <v>5.0500000000000003E-2</v>
      </c>
    </row>
    <row r="44" spans="1:9" ht="9.75" customHeight="1" x14ac:dyDescent="0.2">
      <c r="A44" s="3"/>
    </row>
    <row r="45" spans="1:9" ht="18" customHeight="1" x14ac:dyDescent="0.25">
      <c r="A45" s="78" t="s">
        <v>50</v>
      </c>
      <c r="B45" s="79"/>
      <c r="C45" s="79"/>
      <c r="D45" s="79"/>
      <c r="E45" s="79"/>
      <c r="F45" s="79"/>
    </row>
    <row r="46" spans="1:9" ht="18" customHeight="1" x14ac:dyDescent="0.25">
      <c r="A46" s="80" t="s">
        <v>6</v>
      </c>
      <c r="B46" s="118">
        <f>B28</f>
        <v>45096</v>
      </c>
      <c r="C46" s="81">
        <f>C28</f>
        <v>45097</v>
      </c>
      <c r="D46" s="81">
        <f>D28</f>
        <v>45098</v>
      </c>
      <c r="E46" s="81">
        <f>E28</f>
        <v>45099</v>
      </c>
      <c r="F46" s="82">
        <f>F28</f>
        <v>45100</v>
      </c>
    </row>
    <row r="47" spans="1:9" ht="24.75" customHeight="1" x14ac:dyDescent="0.25">
      <c r="A47" s="108" t="s">
        <v>49</v>
      </c>
      <c r="B47" s="109" t="s">
        <v>48</v>
      </c>
      <c r="C47" s="110">
        <v>5.1679999999999997E-2</v>
      </c>
      <c r="D47" s="110">
        <v>5.1746E-2</v>
      </c>
      <c r="E47" s="110">
        <v>5.1740999999999995E-2</v>
      </c>
      <c r="F47" s="111">
        <v>5.1707999999999997E-2</v>
      </c>
    </row>
    <row r="48" spans="1:9" ht="24.75" customHeight="1" x14ac:dyDescent="0.2">
      <c r="A48" s="120" t="s">
        <v>52</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51</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0"/>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70" sqref="A270:R270"/>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row r="270" spans="1:18" x14ac:dyDescent="0.2">
      <c r="A270" s="88">
        <v>45077</v>
      </c>
      <c r="B270" s="97">
        <v>4.6806084791022835E-2</v>
      </c>
      <c r="C270" s="97">
        <v>5.0915116366649103E-2</v>
      </c>
      <c r="D270" s="97">
        <v>5.309555172763198E-2</v>
      </c>
      <c r="E270" s="97">
        <v>5.4231717337715694E-2</v>
      </c>
      <c r="F270" s="97">
        <v>5.2327239999999997E-2</v>
      </c>
      <c r="G270" s="97">
        <v>4.5509790000000001E-2</v>
      </c>
      <c r="H270" s="97">
        <v>4.2022110000000001E-2</v>
      </c>
      <c r="I270" s="97">
        <v>4.1422109999999998E-2</v>
      </c>
      <c r="J270" s="97">
        <v>3.9322389999999999E-2</v>
      </c>
      <c r="K270" s="97">
        <v>4.1469680000000002E-2</v>
      </c>
      <c r="L270" s="97">
        <v>4.2412940000000003E-2</v>
      </c>
      <c r="M270" s="97">
        <v>4.471294E-2</v>
      </c>
      <c r="N270" s="97">
        <v>4.8649699999999997E-2</v>
      </c>
      <c r="O270" s="85">
        <v>-2</v>
      </c>
      <c r="P270" s="85">
        <v>4</v>
      </c>
      <c r="Q270" s="85">
        <v>-7</v>
      </c>
      <c r="R270"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2023-06-23T16:02:02Z</cp:lastPrinted>
  <dcterms:created xsi:type="dcterms:W3CDTF">2020-05-28T17:29:07Z</dcterms:created>
  <dcterms:modified xsi:type="dcterms:W3CDTF">2023-06-23T16:02:23Z</dcterms:modified>
</cp:coreProperties>
</file>