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<sst xmlns="http://schemas.openxmlformats.org/spreadsheetml/2006/main" count="73" uniqueCount="46">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</sst>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45128</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45124</v>
      </c>
      <c r="C7" s="22">
        <v>45125</v>
      </c>
      <c r="D7" s="22">
        <v>45126</v>
      </c>
      <c r="E7" s="22">
        <v>45127</v>
      </c>
      <c r="F7" s="22">
        <v>45128</v>
      </c>
      <c r="G7" s="10" t="s">
        <v>7</v>
      </c>
      <c r="R7" s="8"/>
    </row>
    <row r="8" spans="1:18" ht="15" x14ac:dyDescent="0.25">
      <c r="A8" s="11" t="s">
        <v>8</v>
      </c>
      <c r="B8" s="12" t="s">
        <v>39</v>
      </c>
      <c r="C8" s="13"/>
      <c r="D8" s="13"/>
      <c r="E8" s="13"/>
      <c r="F8" s="14"/>
      <c r="G8" s="15" t="s">
        <v>9</v>
      </c>
      <c r="R8" s="8"/>
    </row>
    <row r="9" spans="1:18" ht="15" x14ac:dyDescent="0.25">
      <c r="A9" s="16" t="s">
        <v>10</v>
      </c>
      <c r="B9" s="50">
        <v>5.0307029009886657E-2</v>
      </c>
      <c r="C9" s="51">
        <v>5.0307029009886657E-2</v>
      </c>
      <c r="D9" s="51">
        <v>5.050708502164887E-2</v>
      </c>
      <c r="E9" s="51">
        <v>5.050708502164887E-2</v>
      </c>
      <c r="F9" s="52">
        <v>5.0521261030683745E-2</v>
      </c>
      <c r="G9" s="52">
        <v>5.0429897818750957E-2</v>
      </c>
      <c r="R9" s="8"/>
    </row>
    <row r="10" spans="1:18" ht="15" x14ac:dyDescent="0.25">
      <c r="A10" s="17">
        <v>30</v>
      </c>
      <c r="B10" s="53">
        <v>5.2024572738989971E-2</v>
      </c>
      <c r="C10" s="54">
        <v>5.2024572738989971E-2</v>
      </c>
      <c r="D10" s="54">
        <v>5.2125442538981097E-2</v>
      </c>
      <c r="E10" s="54">
        <v>5.2117896237854434E-2</v>
      </c>
      <c r="F10" s="55">
        <v>5.2211165156856629E-2</v>
      </c>
      <c r="G10" s="55">
        <v>5.2100729882334419E-2</v>
      </c>
      <c r="R10" s="8"/>
    </row>
    <row r="11" spans="1:18" ht="15" x14ac:dyDescent="0.25">
      <c r="A11" s="16">
        <v>90</v>
      </c>
      <c r="B11" s="50">
        <v>5.3182508863751483E-2</v>
      </c>
      <c r="C11" s="51">
        <v>5.3198226725775816E-2</v>
      </c>
      <c r="D11" s="51">
        <v>5.309555172763198E-2</v>
      </c>
      <c r="E11" s="51">
        <v>5.3198226725775816E-2</v>
      </c>
      <c r="F11" s="52">
        <v>5.3403592328933706E-2</v>
      </c>
      <c r="G11" s="52">
        <v>5.3215621274373757E-2</v>
      </c>
      <c r="R11" s="8"/>
    </row>
    <row r="12" spans="1:18" ht="15" x14ac:dyDescent="0.25">
      <c r="A12" s="18">
        <v>180</v>
      </c>
      <c r="B12" s="56">
        <v>5.4223548903890119E-2</v>
      </c>
      <c r="C12" s="57">
        <v>5.4215382930368823E-2</v>
      </c>
      <c r="D12" s="57">
        <v>5.4207219416040404E-2</v>
      </c>
      <c r="E12" s="57">
        <v>5.4231717337715694E-2</v>
      </c>
      <c r="F12" s="58">
        <v>5.4442732408834099E-2</v>
      </c>
      <c r="G12" s="58">
        <v>5.4264120199369839E-2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45124</v>
      </c>
      <c r="C15" s="22">
        <f>C7</f>
        <v>45125</v>
      </c>
      <c r="D15" s="22">
        <f>D7</f>
        <v>45126</v>
      </c>
      <c r="E15" s="22">
        <f>E7</f>
        <v>45127</v>
      </c>
      <c r="F15" s="23">
        <f>F7</f>
        <v>45128</v>
      </c>
      <c r="G15" s="24" t="s">
        <v>7</v>
      </c>
      <c r="R15" s="8"/>
    </row>
    <row r="16" spans="1:18" ht="15" customHeight="1" x14ac:dyDescent="0.25">
      <c r="A16" s="25" t="s">
        <v>11</v>
      </c>
      <c r="B16" s="12" t="s">
        <v>12</v>
      </c>
      <c r="C16" s="13"/>
      <c r="D16" s="13"/>
      <c r="E16" s="13"/>
      <c r="F16" s="14"/>
      <c r="G16" s="26" t="s">
        <v>9</v>
      </c>
    </row>
    <row r="17" spans="1:8" ht="15" x14ac:dyDescent="0.25">
      <c r="A17" s="27" t="s">
        <v>13</v>
      </c>
      <c r="B17" s="59">
        <v>5.4238759999999997E-2</v>
      </c>
      <c r="C17" s="60">
        <v>5.412314E-2</v>
      </c>
      <c r="D17" s="60">
        <v>5.4007590000000001E-2</v>
      </c>
      <c r="E17" s="60">
        <v>5.4450829999999999E-2</v>
      </c>
      <c r="F17" s="61">
        <v>5.4405929999999998E-2</v>
      </c>
      <c r="G17" s="62">
        <v>5.4245250000000002E-2</v>
      </c>
    </row>
    <row r="18" spans="1:8" ht="12.75" customHeight="1" x14ac:dyDescent="0.25">
      <c r="A18" s="17" t="s">
        <v>14</v>
      </c>
      <c r="B18" s="53">
        <v>4.8502910000000003E-2</v>
      </c>
      <c r="C18" s="54">
        <v>4.8142740000000003E-2</v>
      </c>
      <c r="D18" s="54">
        <v>4.839835E-2</v>
      </c>
      <c r="E18" s="54">
        <v>4.9636300000000001E-2</v>
      </c>
      <c r="F18" s="55">
        <v>4.9550660000000003E-2</v>
      </c>
      <c r="G18" s="63">
        <v>4.8846191999999997E-2</v>
      </c>
    </row>
    <row r="19" spans="1:8" ht="15" x14ac:dyDescent="0.25">
      <c r="A19" s="16" t="s">
        <v>15</v>
      </c>
      <c r="B19" s="50">
        <v>4.4423459999999998E-2</v>
      </c>
      <c r="C19" s="51">
        <v>4.3888700000000003E-2</v>
      </c>
      <c r="D19" s="51">
        <v>4.4210939999999997E-2</v>
      </c>
      <c r="E19" s="51">
        <v>4.5782240000000002E-2</v>
      </c>
      <c r="F19" s="52">
        <v>4.5666310000000002E-2</v>
      </c>
      <c r="G19" s="64">
        <v>4.4794330000000007E-2</v>
      </c>
    </row>
    <row r="20" spans="1:8" ht="15" x14ac:dyDescent="0.25">
      <c r="A20" s="17" t="s">
        <v>16</v>
      </c>
      <c r="B20" s="53">
        <v>4.2973459999999998E-2</v>
      </c>
      <c r="C20" s="54">
        <v>4.2438700000000003E-2</v>
      </c>
      <c r="D20" s="54">
        <v>4.2660940000000001E-2</v>
      </c>
      <c r="E20" s="54">
        <v>4.3982239999999999E-2</v>
      </c>
      <c r="F20" s="55">
        <v>4.3866309999999999E-2</v>
      </c>
      <c r="G20" s="63">
        <v>4.318433E-2</v>
      </c>
    </row>
    <row r="21" spans="1:8" ht="15" x14ac:dyDescent="0.25">
      <c r="A21" s="16" t="s">
        <v>17</v>
      </c>
      <c r="B21" s="50">
        <v>4.1189209999999997E-2</v>
      </c>
      <c r="C21" s="51">
        <v>4.0610029999999998E-2</v>
      </c>
      <c r="D21" s="51">
        <v>4.0697320000000002E-2</v>
      </c>
      <c r="E21" s="51">
        <v>4.1723259999999998E-2</v>
      </c>
      <c r="F21" s="52">
        <v>4.1753239999999997E-2</v>
      </c>
      <c r="G21" s="64">
        <v>4.1194612000000005E-2</v>
      </c>
      <c r="H21" s="28"/>
    </row>
    <row r="22" spans="1:8" ht="15" x14ac:dyDescent="0.25">
      <c r="A22" s="17" t="s">
        <v>18</v>
      </c>
      <c r="B22" s="53">
        <v>4.2080609999999997E-2</v>
      </c>
      <c r="C22" s="54">
        <v>4.158684E-2</v>
      </c>
      <c r="D22" s="54">
        <v>4.163907E-2</v>
      </c>
      <c r="E22" s="54">
        <v>4.252591E-2</v>
      </c>
      <c r="F22" s="55">
        <v>4.242303E-2</v>
      </c>
      <c r="G22" s="63">
        <v>4.2051091999999998E-2</v>
      </c>
    </row>
    <row r="23" spans="1:8" ht="15" x14ac:dyDescent="0.25">
      <c r="A23" s="16" t="s">
        <v>19</v>
      </c>
      <c r="B23" s="50">
        <v>4.33266E-2</v>
      </c>
      <c r="C23" s="51">
        <v>4.2857600000000003E-2</v>
      </c>
      <c r="D23" s="51">
        <v>4.2758480000000001E-2</v>
      </c>
      <c r="E23" s="51">
        <v>4.3347450000000003E-2</v>
      </c>
      <c r="F23" s="52">
        <v>4.329152E-2</v>
      </c>
      <c r="G23" s="64">
        <v>4.3116330000000001E-2</v>
      </c>
    </row>
    <row r="24" spans="1:8" ht="15" x14ac:dyDescent="0.25">
      <c r="A24" s="17" t="s">
        <v>20</v>
      </c>
      <c r="B24" s="53">
        <v>4.5426599999999998E-2</v>
      </c>
      <c r="C24" s="54">
        <v>4.49576E-2</v>
      </c>
      <c r="D24" s="54">
        <v>4.4958480000000002E-2</v>
      </c>
      <c r="E24" s="54">
        <v>4.5547450000000003E-2</v>
      </c>
      <c r="F24" s="55">
        <v>4.5491520000000001E-2</v>
      </c>
      <c r="G24" s="63">
        <v>4.5276329999999997E-2</v>
      </c>
    </row>
    <row r="25" spans="1:8" ht="15" x14ac:dyDescent="0.25">
      <c r="A25" s="29" t="s">
        <v>21</v>
      </c>
      <c r="B25" s="65">
        <v>4.8178039999999998E-2</v>
      </c>
      <c r="C25" s="66">
        <v>4.7891530000000002E-2</v>
      </c>
      <c r="D25" s="66">
        <v>4.7726129999999999E-2</v>
      </c>
      <c r="E25" s="66">
        <v>4.7753780000000003E-2</v>
      </c>
      <c r="F25" s="67">
        <v>4.7699060000000001E-2</v>
      </c>
      <c r="G25" s="68">
        <v>4.7849708000000005E-2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45124</v>
      </c>
      <c r="C28" s="22">
        <f>C15</f>
        <v>45125</v>
      </c>
      <c r="D28" s="22">
        <f>D15</f>
        <v>45126</v>
      </c>
      <c r="E28" s="22">
        <f>E15</f>
        <v>45127</v>
      </c>
      <c r="F28" s="22">
        <f>F15</f>
        <v>45128</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v>
      </c>
      <c r="F30" s="39">
        <v>10</v>
      </c>
      <c r="G30" s="40">
        <v>10</v>
      </c>
    </row>
    <row r="31" spans="1:8" ht="15" x14ac:dyDescent="0.25">
      <c r="A31" s="17" t="s">
        <v>22</v>
      </c>
      <c r="B31" s="43">
        <v>14</v>
      </c>
      <c r="C31" s="44">
        <v>13</v>
      </c>
      <c r="D31" s="44">
        <v>13</v>
      </c>
      <c r="E31" s="44">
        <v>13</v>
      </c>
      <c r="F31" s="44">
        <v>13</v>
      </c>
      <c r="G31" s="45">
        <v>13.2</v>
      </c>
    </row>
    <row r="32" spans="1:8" ht="15" x14ac:dyDescent="0.25">
      <c r="A32" s="16" t="s">
        <v>14</v>
      </c>
      <c r="B32" s="41">
        <v>17</v>
      </c>
      <c r="C32" s="42">
        <v>17</v>
      </c>
      <c r="D32" s="42">
        <v>17</v>
      </c>
      <c r="E32" s="42">
        <v>17</v>
      </c>
      <c r="F32" s="42">
        <v>17</v>
      </c>
      <c r="G32" s="46">
        <v>17</v>
      </c>
    </row>
    <row r="33" spans="1:7" ht="15" x14ac:dyDescent="0.25">
      <c r="A33" s="85" t="s">
        <v>15</v>
      </c>
      <c r="B33" s="43">
        <v>31</v>
      </c>
      <c r="C33" s="44">
        <v>30</v>
      </c>
      <c r="D33" s="44">
        <v>30</v>
      </c>
      <c r="E33" s="44">
        <v>30</v>
      </c>
      <c r="F33" s="44">
        <v>30</v>
      </c>
      <c r="G33" s="45">
        <v>30.2</v>
      </c>
    </row>
    <row r="34" spans="1:7" ht="15" x14ac:dyDescent="0.25">
      <c r="A34" s="81" t="s">
        <v>17</v>
      </c>
      <c r="B34" s="82">
        <v>41</v>
      </c>
      <c r="C34" s="83">
        <v>41</v>
      </c>
      <c r="D34" s="83">
        <v>41</v>
      </c>
      <c r="E34" s="83">
        <v>41</v>
      </c>
      <c r="F34" s="83">
        <v>41</v>
      </c>
      <c r="G34" s="84">
        <v>41</v>
      </c>
    </row>
    <row r="35" spans="1:7" ht="16.5" customHeight="1" x14ac:dyDescent="0.25">
      <c r="A35" s="47" t="s">
        <v>23</v>
      </c>
      <c r="B35" s="69">
        <v>5.0500000000000003E-2</v>
      </c>
      <c r="C35" s="70">
        <v>5.0599999999999999E-2</v>
      </c>
      <c r="D35" s="70">
        <v>5.0599999999999999E-2</v>
      </c>
      <c r="E35" s="70">
        <v>5.0500000000000003E-2</v>
      </c>
      <c r="F35" s="70">
        <v>5.0599999999999999E-2</v>
      </c>
      <c r="G35" s="76">
        <v>5.0559999999999994E-2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45124</v>
      </c>
      <c r="C38" s="74">
        <f>C28</f>
        <v>45125</v>
      </c>
      <c r="D38" s="74">
        <f>D28</f>
        <v>45126</v>
      </c>
      <c r="E38" s="74">
        <f>E28</f>
        <v>45127</v>
      </c>
      <c r="F38" s="75">
        <f>F28</f>
        <v>45128</v>
      </c>
    </row>
    <row r="39" spans="1:7" ht="24.75" customHeight="1" x14ac:dyDescent="0.25">
      <c r="A39" s="77" t="s">
        <v>40</v>
      </c>
      <c r="B39" s="78">
        <v>5.3394999999999998E-2</v>
      </c>
      <c r="C39" s="79">
        <v>5.3491999999999998E-2</v>
      </c>
      <c r="D39" s="79">
        <v>5.3584E-2</v>
      </c>
      <c r="E39" s="79">
        <v>5.3810999999999998E-2</v>
      </c>
      <c r="F39" s="80">
        <v>5.3878000000000002E-2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workbookViewId="0">
      <pane xSplit="1" ySplit="6" topLeftCell="B251" activePane="bottomRight" state="frozen"/>
      <selection activeCell="J123" sqref="J123"/>
      <selection pane="topRight" activeCell="J123" sqref="J123"/>
      <selection pane="bottomLeft" activeCell="J123" sqref="J123"/>
      <selection pane="bottomRight" activeCell="A271" sqref="A271:N271"/>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2023-07-21T16:01:28Z</cp:lastPrinted>
  <dcterms:created xsi:type="dcterms:W3CDTF">2020-05-28T17:29:07Z</dcterms:created>
  <dcterms:modified xsi:type="dcterms:W3CDTF">2023-07-21T16:01:37Z</dcterms:modified>
</cp:coreProperties>
</file>