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<sst xmlns="http://schemas.openxmlformats.org/spreadsheetml/2006/main" count="73" uniqueCount="46">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</sst>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45436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45432</v>
      </c>
      <c r="C7" s="22">
        <v>45433</v>
      </c>
      <c r="D7" s="22">
        <v>45434</v>
      </c>
      <c r="E7" s="22">
        <v>45435</v>
      </c>
      <c r="F7" s="22">
        <v>45436</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5.3207862939745547E-2</v>
      </c>
      <c r="D9" s="51">
        <v>5.3207862939745547E-2</v>
      </c>
      <c r="E9" s="51">
        <v>5.3207862939745547E-2</v>
      </c>
      <c r="F9" s="52">
        <v>5.3231465710842411E-2</v>
      </c>
      <c r="G9" s="52">
        <v>5.3192577587101275E-2</v>
      </c>
      <c r="R9" s="8"/>
    </row>
    <row r="10" spans="1:18" ht="15" x14ac:dyDescent="0.25">
      <c r="A10" s="17">
        <v>30</v>
      </c>
      <c r="B10" s="53">
        <v>5.3227250790179176E-2</v>
      </c>
      <c r="C10" s="54">
        <v>5.3235121787896536E-2</v>
      </c>
      <c r="D10" s="54">
        <v>5.3235121787896536E-2</v>
      </c>
      <c r="E10" s="54">
        <v>5.3227250790179176E-2</v>
      </c>
      <c r="F10" s="55">
        <v>5.321938211962645E-2</v>
      </c>
      <c r="G10" s="55">
        <v>5.3228825455155573E-2</v>
      </c>
      <c r="R10" s="8"/>
    </row>
    <row r="11" spans="1:18" ht="15" x14ac:dyDescent="0.25">
      <c r="A11" s="16">
        <v>90</v>
      </c>
      <c r="B11" s="50">
        <v>5.3490382537281167E-2</v>
      </c>
      <c r="C11" s="51">
        <v>5.3506282934738546E-2</v>
      </c>
      <c r="D11" s="51">
        <v>5.3403592328933706E-2</v>
      </c>
      <c r="E11" s="51">
        <v>5.3506282934738546E-2</v>
      </c>
      <c r="F11" s="52">
        <v>5.3506282934738546E-2</v>
      </c>
      <c r="G11" s="52">
        <v>5.3482564734086101E-2</v>
      </c>
      <c r="R11" s="8"/>
    </row>
    <row r="12" spans="1:18" ht="15" x14ac:dyDescent="0.25">
      <c r="A12" s="18">
        <v>180</v>
      </c>
      <c r="B12" s="56">
        <v>5.3485558243394647E-2</v>
      </c>
      <c r="C12" s="57">
        <v>5.3477613021211415E-2</v>
      </c>
      <c r="D12" s="57">
        <v>5.35989321285553E-2</v>
      </c>
      <c r="E12" s="57">
        <v>5.35989321285553E-2</v>
      </c>
      <c r="F12" s="58">
        <v>5.35989321285553E-2</v>
      </c>
      <c r="G12" s="58">
        <v>5.3551993530054388E-2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45432</v>
      </c>
      <c r="C15" s="22">
        <f>C7</f>
        <v>45433</v>
      </c>
      <c r="D15" s="22">
        <f>D7</f>
        <v>45434</v>
      </c>
      <c r="E15" s="22">
        <f>E7</f>
        <v>45435</v>
      </c>
      <c r="F15" s="23">
        <f>F7</f>
        <v>45436</v>
      </c>
      <c r="G15" s="24" t="s">
        <v>7</v>
      </c>
      <c r="R15" s="8"/>
    </row>
    <row r="16" spans="1:18" ht="15" customHeight="1" x14ac:dyDescent="0.25">
      <c r="A16" s="25" t="s">
        <v>11</v>
      </c>
      <c r="B16" s="12" t="s">
        <v>12</v>
      </c>
      <c r="C16" s="13"/>
      <c r="D16" s="13"/>
      <c r="E16" s="13"/>
      <c r="F16" s="14"/>
      <c r="G16" s="26" t="s">
        <v>9</v>
      </c>
    </row>
    <row r="17" spans="1:8" ht="15" x14ac:dyDescent="0.25">
      <c r="A17" s="27" t="s">
        <v>13</v>
      </c>
      <c r="B17" s="59">
        <v>5.1950000000000003E-2</v>
      </c>
      <c r="C17" s="60">
        <v>5.203E-2</v>
      </c>
      <c r="D17" s="60">
        <v>5.1950000000000003E-2</v>
      </c>
      <c r="E17" s="60">
        <v>5.203E-2</v>
      </c>
      <c r="F17" s="61">
        <v>5.2389999999999999E-2</v>
      </c>
      <c r="G17" s="62">
        <v>5.2070000000000005E-2</v>
      </c>
    </row>
    <row r="18" spans="1:8" ht="12.75" customHeight="1" x14ac:dyDescent="0.25">
      <c r="A18" s="17" t="s">
        <v>14</v>
      </c>
      <c r="B18" s="53">
        <v>4.879E-2</v>
      </c>
      <c r="C18" s="54">
        <v>4.8980000000000003E-2</v>
      </c>
      <c r="D18" s="54">
        <v>4.9169999999999998E-2</v>
      </c>
      <c r="E18" s="54">
        <v>4.9140000000000003E-2</v>
      </c>
      <c r="F18" s="55">
        <v>4.9889999999999997E-2</v>
      </c>
      <c r="G18" s="63">
        <v>4.9193999999999995E-2</v>
      </c>
    </row>
    <row r="19" spans="1:8" ht="15" x14ac:dyDescent="0.25">
      <c r="A19" s="16" t="s">
        <v>15</v>
      </c>
      <c r="B19" s="50">
        <v>4.6969999999999998E-2</v>
      </c>
      <c r="C19" s="51">
        <v>4.6969999999999998E-2</v>
      </c>
      <c r="D19" s="51">
        <v>4.7169999999999997E-2</v>
      </c>
      <c r="E19" s="51">
        <v>4.7289999999999999E-2</v>
      </c>
      <c r="F19" s="52">
        <v>4.8120000000000003E-2</v>
      </c>
      <c r="G19" s="64">
        <v>4.7303999999999999E-2</v>
      </c>
    </row>
    <row r="20" spans="1:8" ht="15" x14ac:dyDescent="0.25">
      <c r="A20" s="17" t="s">
        <v>16</v>
      </c>
      <c r="B20" s="53">
        <v>4.6269999999999999E-2</v>
      </c>
      <c r="C20" s="54">
        <v>4.6269999999999999E-2</v>
      </c>
      <c r="D20" s="54">
        <v>4.6469999999999997E-2</v>
      </c>
      <c r="E20" s="54">
        <v>4.6589999999999999E-2</v>
      </c>
      <c r="F20" s="55">
        <v>4.7419999999999997E-2</v>
      </c>
      <c r="G20" s="63">
        <v>4.6603999999999993E-2</v>
      </c>
    </row>
    <row r="21" spans="1:8" ht="15" x14ac:dyDescent="0.25">
      <c r="A21" s="16" t="s">
        <v>17</v>
      </c>
      <c r="B21" s="50">
        <v>4.5280000000000001E-2</v>
      </c>
      <c r="C21" s="51">
        <v>4.5150000000000003E-2</v>
      </c>
      <c r="D21" s="51">
        <v>4.5350000000000001E-2</v>
      </c>
      <c r="E21" s="51">
        <v>4.5310000000000003E-2</v>
      </c>
      <c r="F21" s="52">
        <v>4.616E-2</v>
      </c>
      <c r="G21" s="64">
        <v>4.5450000000000004E-2</v>
      </c>
      <c r="H21" s="28"/>
    </row>
    <row r="22" spans="1:8" ht="15" x14ac:dyDescent="0.25">
      <c r="A22" s="17" t="s">
        <v>18</v>
      </c>
      <c r="B22" s="53">
        <v>4.6559999999999997E-2</v>
      </c>
      <c r="C22" s="54">
        <v>4.6399999999999997E-2</v>
      </c>
      <c r="D22" s="54">
        <v>4.6609999999999999E-2</v>
      </c>
      <c r="E22" s="54">
        <v>4.6469999999999997E-2</v>
      </c>
      <c r="F22" s="55">
        <v>4.7239999999999997E-2</v>
      </c>
      <c r="G22" s="63">
        <v>4.6655999999999996E-2</v>
      </c>
    </row>
    <row r="23" spans="1:8" ht="15" x14ac:dyDescent="0.25">
      <c r="A23" s="16" t="s">
        <v>19</v>
      </c>
      <c r="B23" s="50">
        <v>4.7469999999999998E-2</v>
      </c>
      <c r="C23" s="51">
        <v>4.7300000000000002E-2</v>
      </c>
      <c r="D23" s="51">
        <v>4.7489999999999997E-2</v>
      </c>
      <c r="E23" s="51">
        <v>4.7280000000000003E-2</v>
      </c>
      <c r="F23" s="52">
        <v>4.7980000000000002E-2</v>
      </c>
      <c r="G23" s="64">
        <v>4.7503999999999998E-2</v>
      </c>
    </row>
    <row r="24" spans="1:8" ht="15" x14ac:dyDescent="0.25">
      <c r="A24" s="17" t="s">
        <v>20</v>
      </c>
      <c r="B24" s="53">
        <v>4.9570000000000003E-2</v>
      </c>
      <c r="C24" s="54">
        <v>4.9399999999999999E-2</v>
      </c>
      <c r="D24" s="54">
        <v>4.9590000000000002E-2</v>
      </c>
      <c r="E24" s="54">
        <v>4.938E-2</v>
      </c>
      <c r="F24" s="55">
        <v>5.008E-2</v>
      </c>
      <c r="G24" s="63">
        <v>4.9604000000000002E-2</v>
      </c>
    </row>
    <row r="25" spans="1:8" ht="15" x14ac:dyDescent="0.25">
      <c r="A25" s="29" t="s">
        <v>21</v>
      </c>
      <c r="B25" s="65">
        <v>5.2659999999999998E-2</v>
      </c>
      <c r="C25" s="66">
        <v>5.246E-2</v>
      </c>
      <c r="D25" s="66">
        <v>5.2580000000000002E-2</v>
      </c>
      <c r="E25" s="66">
        <v>5.2249999999999998E-2</v>
      </c>
      <c r="F25" s="67">
        <v>5.2780000000000001E-2</v>
      </c>
      <c r="G25" s="68">
        <v>5.2546000000000002E-2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45432</v>
      </c>
      <c r="C28" s="22">
        <f>C15</f>
        <v>45433</v>
      </c>
      <c r="D28" s="22">
        <f>D15</f>
        <v>45434</v>
      </c>
      <c r="E28" s="22">
        <f>E15</f>
        <v>45435</v>
      </c>
      <c r="F28" s="22">
        <f>F15</f>
        <v>45436</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7.5</v>
      </c>
      <c r="E31" s="44">
        <v>7.5</v>
      </c>
      <c r="F31" s="44">
        <v>7.5</v>
      </c>
      <c r="G31" s="45">
        <v>7.7</v>
      </c>
    </row>
    <row r="32" spans="1:8" ht="15" x14ac:dyDescent="0.25">
      <c r="A32" s="16" t="s">
        <v>14</v>
      </c>
      <c r="B32" s="41">
        <v>10</v>
      </c>
      <c r="C32" s="42">
        <v>10</v>
      </c>
      <c r="D32" s="42">
        <v>10</v>
      </c>
      <c r="E32" s="42">
        <v>10</v>
      </c>
      <c r="F32" s="42">
        <v>10</v>
      </c>
      <c r="G32" s="46">
        <v>10</v>
      </c>
    </row>
    <row r="33" spans="1:7" ht="15" x14ac:dyDescent="0.25">
      <c r="A33" s="85" t="s">
        <v>15</v>
      </c>
      <c r="B33" s="43">
        <v>21</v>
      </c>
      <c r="C33" s="44">
        <v>21</v>
      </c>
      <c r="D33" s="44">
        <v>21</v>
      </c>
      <c r="E33" s="44">
        <v>21</v>
      </c>
      <c r="F33" s="44">
        <v>21</v>
      </c>
      <c r="G33" s="45">
        <v>21</v>
      </c>
    </row>
    <row r="34" spans="1:7" ht="15" x14ac:dyDescent="0.25">
      <c r="A34" s="81" t="s">
        <v>17</v>
      </c>
      <c r="B34" s="82">
        <v>32</v>
      </c>
      <c r="C34" s="83">
        <v>32</v>
      </c>
      <c r="D34" s="83">
        <v>32</v>
      </c>
      <c r="E34" s="83">
        <v>32</v>
      </c>
      <c r="F34" s="83">
        <v>32</v>
      </c>
      <c r="G34" s="84">
        <v>32</v>
      </c>
    </row>
    <row r="35" spans="1:7" ht="16.5" customHeight="1" x14ac:dyDescent="0.25">
      <c r="A35" s="47" t="s">
        <v>23</v>
      </c>
      <c r="B35" s="69">
        <v>5.3100000000000001E-2</v>
      </c>
      <c r="C35" s="70">
        <v>5.3100000000000001E-2</v>
      </c>
      <c r="D35" s="70">
        <v>5.3100000000000001E-2</v>
      </c>
      <c r="E35" s="70">
        <v>5.3100000000000001E-2</v>
      </c>
      <c r="F35" s="70">
        <v>5.3100000000000001E-2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45432</v>
      </c>
      <c r="C38" s="74">
        <f>C28</f>
        <v>45433</v>
      </c>
      <c r="D38" s="74">
        <f>D28</f>
        <v>45434</v>
      </c>
      <c r="E38" s="74">
        <f>E28</f>
        <v>45435</v>
      </c>
      <c r="F38" s="75">
        <f>F28</f>
        <v>45436</v>
      </c>
    </row>
    <row r="39" spans="1:7" ht="24.75" customHeight="1" x14ac:dyDescent="0.25">
      <c r="A39" s="77" t="s">
        <v>40</v>
      </c>
      <c r="B39" s="78">
        <v>5.4049E-2</v>
      </c>
      <c r="C39" s="79">
        <v>5.4056999999999994E-2</v>
      </c>
      <c r="D39" s="79">
        <v>5.4067000000000004E-2</v>
      </c>
      <c r="E39" s="79">
        <v>5.4073000000000003E-2</v>
      </c>
      <c r="F39" s="80">
        <v>5.4101999999999997E-2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1" sqref="A281:N28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2024-05-24T16:01:31Z</cp:lastPrinted>
  <dcterms:created xsi:type="dcterms:W3CDTF">2020-05-28T17:29:07Z</dcterms:created>
  <dcterms:modified xsi:type="dcterms:W3CDTF">2024-05-24T16:01:40Z</dcterms:modified>
</cp:coreProperties>
</file>