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<sst xmlns="http://schemas.openxmlformats.org/spreadsheetml/2006/main" count="73" uniqueCount="46">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</sst>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45548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45544</v>
      </c>
      <c r="C7" s="22">
        <v>45545</v>
      </c>
      <c r="D7" s="22">
        <v>45546</v>
      </c>
      <c r="E7" s="22">
        <v>45547</v>
      </c>
      <c r="F7" s="22">
        <v>45548</v>
      </c>
      <c r="G7" s="10" t="s">
        <v>7</v>
      </c>
      <c r="R7" s="8"/>
    </row>
    <row r="8" spans="1:18" ht="15" x14ac:dyDescent="0.25">
      <c r="A8" s="11" t="s">
        <v>8</v>
      </c>
      <c r="B8" s="12" t="s">
        <v>39</v>
      </c>
      <c r="C8" s="13"/>
      <c r="D8" s="13"/>
      <c r="E8" s="13"/>
      <c r="F8" s="14"/>
      <c r="G8" s="15" t="s">
        <v>9</v>
      </c>
      <c r="R8" s="8"/>
    </row>
    <row r="9" spans="1:18" ht="15" x14ac:dyDescent="0.25">
      <c r="A9" s="16" t="s">
        <v>10</v>
      </c>
      <c r="B9" s="50">
        <v>5.230759913176275E-2</v>
      </c>
      <c r="C9" s="51">
        <v>5.220757009766417E-2</v>
      </c>
      <c r="D9" s="51">
        <v>5.220757009766417E-2</v>
      </c>
      <c r="E9" s="51">
        <v>5.1807454517066621E-2</v>
      </c>
      <c r="F9" s="52">
        <v>5.2022543102010876E-2</v>
      </c>
      <c r="G9" s="52">
        <v>5.2110547389233708E-2</v>
      </c>
      <c r="R9" s="8"/>
    </row>
    <row r="10" spans="1:18" ht="15" x14ac:dyDescent="0.25">
      <c r="A10" s="17">
        <v>30</v>
      </c>
      <c r="B10" s="53">
        <v>5.1520249064751812E-2</v>
      </c>
      <c r="C10" s="54">
        <v>5.1520249064751812E-2</v>
      </c>
      <c r="D10" s="54">
        <v>5.1015967596157064E-2</v>
      </c>
      <c r="E10" s="54">
        <v>5.100873909565478E-2</v>
      </c>
      <c r="F10" s="55">
        <v>5.069913493555242E-2</v>
      </c>
      <c r="G10" s="55">
        <v>5.1152867951373568E-2</v>
      </c>
      <c r="R10" s="8"/>
    </row>
    <row r="11" spans="1:18" ht="15" x14ac:dyDescent="0.25">
      <c r="A11" s="16">
        <v>90</v>
      </c>
      <c r="B11" s="50">
        <v>5.0413702808859859E-2</v>
      </c>
      <c r="C11" s="51">
        <v>5.0120237944563981E-2</v>
      </c>
      <c r="D11" s="51">
        <v>4.99152049003974E-2</v>
      </c>
      <c r="E11" s="51">
        <v>4.9710192614341037E-2</v>
      </c>
      <c r="F11" s="52">
        <v>4.940271309981778E-2</v>
      </c>
      <c r="G11" s="52">
        <v>4.9912410273596011E-2</v>
      </c>
      <c r="R11" s="8"/>
    </row>
    <row r="12" spans="1:18" ht="15" x14ac:dyDescent="0.25">
      <c r="A12" s="18">
        <v>180</v>
      </c>
      <c r="B12" s="56">
        <v>4.791498162235213E-2</v>
      </c>
      <c r="C12" s="57">
        <v>4.7908605122535468E-2</v>
      </c>
      <c r="D12" s="57">
        <v>4.7921359819782912E-2</v>
      </c>
      <c r="E12" s="57">
        <v>4.7921359819782912E-2</v>
      </c>
      <c r="F12" s="58">
        <v>4.7187675930190902E-2</v>
      </c>
      <c r="G12" s="58">
        <v>4.7770796462928866E-2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45544</v>
      </c>
      <c r="C15" s="22">
        <f>C7</f>
        <v>45545</v>
      </c>
      <c r="D15" s="22">
        <f>D7</f>
        <v>45546</v>
      </c>
      <c r="E15" s="22">
        <f>E7</f>
        <v>45547</v>
      </c>
      <c r="F15" s="23">
        <f>F7</f>
        <v>45548</v>
      </c>
      <c r="G15" s="24" t="s">
        <v>7</v>
      </c>
      <c r="R15" s="8"/>
    </row>
    <row r="16" spans="1:18" ht="15" customHeight="1" x14ac:dyDescent="0.25">
      <c r="A16" s="25" t="s">
        <v>11</v>
      </c>
      <c r="B16" s="12" t="s">
        <v>12</v>
      </c>
      <c r="C16" s="13"/>
      <c r="D16" s="13"/>
      <c r="E16" s="13"/>
      <c r="F16" s="14"/>
      <c r="G16" s="26" t="s">
        <v>9</v>
      </c>
    </row>
    <row r="17" spans="1:8" ht="15" x14ac:dyDescent="0.25">
      <c r="A17" s="27" t="s">
        <v>13</v>
      </c>
      <c r="B17" s="59">
        <v>4.1480000000000003E-2</v>
      </c>
      <c r="C17" s="60">
        <v>4.1230000000000003E-2</v>
      </c>
      <c r="D17" s="60">
        <v>4.1570000000000003E-2</v>
      </c>
      <c r="E17" s="60">
        <v>4.1149999999999999E-2</v>
      </c>
      <c r="F17" s="61">
        <v>4.0460000000000003E-2</v>
      </c>
      <c r="G17" s="62">
        <v>4.1177999999999999E-2</v>
      </c>
    </row>
    <row r="18" spans="1:8" ht="12.75" customHeight="1" x14ac:dyDescent="0.25">
      <c r="A18" s="17" t="s">
        <v>14</v>
      </c>
      <c r="B18" s="53">
        <v>3.7150000000000002E-2</v>
      </c>
      <c r="C18" s="54">
        <v>3.6819999999999999E-2</v>
      </c>
      <c r="D18" s="54">
        <v>3.6920000000000001E-2</v>
      </c>
      <c r="E18" s="54">
        <v>3.6630000000000003E-2</v>
      </c>
      <c r="F18" s="55">
        <v>3.6119999999999999E-2</v>
      </c>
      <c r="G18" s="63">
        <v>3.6728000000000004E-2</v>
      </c>
    </row>
    <row r="19" spans="1:8" ht="15" x14ac:dyDescent="0.25">
      <c r="A19" s="16" t="s">
        <v>15</v>
      </c>
      <c r="B19" s="50">
        <v>3.6020000000000003E-2</v>
      </c>
      <c r="C19" s="51">
        <v>3.56E-2</v>
      </c>
      <c r="D19" s="51">
        <v>3.5279999999999999E-2</v>
      </c>
      <c r="E19" s="51">
        <v>3.4849999999999999E-2</v>
      </c>
      <c r="F19" s="52">
        <v>3.4689999999999999E-2</v>
      </c>
      <c r="G19" s="64">
        <v>3.5288E-2</v>
      </c>
    </row>
    <row r="20" spans="1:8" ht="15" x14ac:dyDescent="0.25">
      <c r="A20" s="17" t="s">
        <v>16</v>
      </c>
      <c r="B20" s="53">
        <v>3.5819999999999998E-2</v>
      </c>
      <c r="C20" s="54">
        <v>3.5299999999999998E-2</v>
      </c>
      <c r="D20" s="54">
        <v>3.4979999999999997E-2</v>
      </c>
      <c r="E20" s="54">
        <v>3.465E-2</v>
      </c>
      <c r="F20" s="55">
        <v>3.449E-2</v>
      </c>
      <c r="G20" s="63">
        <v>3.5047999999999996E-2</v>
      </c>
    </row>
    <row r="21" spans="1:8" ht="15" x14ac:dyDescent="0.25">
      <c r="A21" s="16" t="s">
        <v>17</v>
      </c>
      <c r="B21" s="50">
        <v>3.5680000000000003E-2</v>
      </c>
      <c r="C21" s="51">
        <v>3.5180000000000003E-2</v>
      </c>
      <c r="D21" s="51">
        <v>3.5150000000000001E-2</v>
      </c>
      <c r="E21" s="51">
        <v>3.4729999999999997E-2</v>
      </c>
      <c r="F21" s="52">
        <v>3.4750000000000003E-2</v>
      </c>
      <c r="G21" s="64">
        <v>3.5098000000000004E-2</v>
      </c>
      <c r="H21" s="28"/>
    </row>
    <row r="22" spans="1:8" ht="15" x14ac:dyDescent="0.25">
      <c r="A22" s="17" t="s">
        <v>18</v>
      </c>
      <c r="B22" s="53">
        <v>3.857E-2</v>
      </c>
      <c r="C22" s="54">
        <v>3.814E-2</v>
      </c>
      <c r="D22" s="54">
        <v>3.8039999999999997E-2</v>
      </c>
      <c r="E22" s="54">
        <v>3.7679999999999998E-2</v>
      </c>
      <c r="F22" s="55">
        <v>3.7749999999999999E-2</v>
      </c>
      <c r="G22" s="63">
        <v>3.8036E-2</v>
      </c>
    </row>
    <row r="23" spans="1:8" ht="15" x14ac:dyDescent="0.25">
      <c r="A23" s="16" t="s">
        <v>19</v>
      </c>
      <c r="B23" s="50">
        <v>4.0640000000000003E-2</v>
      </c>
      <c r="C23" s="51">
        <v>4.0250000000000001E-2</v>
      </c>
      <c r="D23" s="51">
        <v>4.0059999999999998E-2</v>
      </c>
      <c r="E23" s="51">
        <v>3.9759999999999997E-2</v>
      </c>
      <c r="F23" s="52">
        <v>3.9890000000000002E-2</v>
      </c>
      <c r="G23" s="64">
        <v>4.0120000000000003E-2</v>
      </c>
    </row>
    <row r="24" spans="1:8" ht="15" x14ac:dyDescent="0.25">
      <c r="A24" s="17" t="s">
        <v>20</v>
      </c>
      <c r="B24" s="53">
        <v>4.2840000000000003E-2</v>
      </c>
      <c r="C24" s="54">
        <v>4.2450000000000002E-2</v>
      </c>
      <c r="D24" s="54">
        <v>4.2259999999999999E-2</v>
      </c>
      <c r="E24" s="54">
        <v>4.1959999999999997E-2</v>
      </c>
      <c r="F24" s="55">
        <v>4.2090000000000002E-2</v>
      </c>
      <c r="G24" s="63">
        <v>4.2320000000000003E-2</v>
      </c>
    </row>
    <row r="25" spans="1:8" ht="15" x14ac:dyDescent="0.25">
      <c r="A25" s="29" t="s">
        <v>21</v>
      </c>
      <c r="B25" s="65">
        <v>4.7410000000000001E-2</v>
      </c>
      <c r="C25" s="66">
        <v>4.7019999999999999E-2</v>
      </c>
      <c r="D25" s="66">
        <v>4.6780000000000002E-2</v>
      </c>
      <c r="E25" s="66">
        <v>4.6640000000000001E-2</v>
      </c>
      <c r="F25" s="67">
        <v>4.6829999999999997E-2</v>
      </c>
      <c r="G25" s="68">
        <v>4.6935999999999999E-2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45544</v>
      </c>
      <c r="C28" s="22">
        <f>C15</f>
        <v>45545</v>
      </c>
      <c r="D28" s="22">
        <f>D15</f>
        <v>45546</v>
      </c>
      <c r="E28" s="22">
        <f>E15</f>
        <v>45547</v>
      </c>
      <c r="F28" s="22">
        <f>F15</f>
        <v>45548</v>
      </c>
      <c r="G28" s="33" t="s">
        <v>7</v>
      </c>
    </row>
    <row r="29" spans="1:8" ht="15" x14ac:dyDescent="0.25">
      <c r="A29" s="34" t="s">
        <v>11</v>
      </c>
      <c r="B29" s="35" t="s">
        <v>43</v>
      </c>
      <c r="C29" s="36"/>
      <c r="D29" s="36"/>
      <c r="E29" s="36"/>
      <c r="F29" s="36"/>
      <c r="G29" s="37" t="s">
        <v>9</v>
      </c>
    </row>
    <row r="30" spans="1:8" ht="15" x14ac:dyDescent="0.25">
      <c r="A30" s="27" t="s">
        <v>13</v>
      </c>
      <c r="B30" s="38">
        <v>7.5</v>
      </c>
      <c r="C30" s="39">
        <v>7.5</v>
      </c>
      <c r="D30" s="39">
        <v>7.5</v>
      </c>
      <c r="E30" s="39">
        <v>7.5</v>
      </c>
      <c r="F30" s="39">
        <v>7.5</v>
      </c>
      <c r="G30" s="40">
        <v>7.5</v>
      </c>
    </row>
    <row r="31" spans="1:8" ht="15" x14ac:dyDescent="0.25">
      <c r="A31" s="17" t="s">
        <v>22</v>
      </c>
      <c r="B31" s="43">
        <v>12</v>
      </c>
      <c r="C31" s="44">
        <v>12</v>
      </c>
      <c r="D31" s="44">
        <v>12</v>
      </c>
      <c r="E31" s="44">
        <v>13</v>
      </c>
      <c r="F31" s="44">
        <v>13</v>
      </c>
      <c r="G31" s="45">
        <v>12.4</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35</v>
      </c>
      <c r="C34" s="83">
        <v>35</v>
      </c>
      <c r="D34" s="83">
        <v>39</v>
      </c>
      <c r="E34" s="83">
        <v>39</v>
      </c>
      <c r="F34" s="83">
        <v>39</v>
      </c>
      <c r="G34" s="84">
        <v>37.4</v>
      </c>
    </row>
    <row r="35" spans="1:7" ht="16.5" customHeight="1" x14ac:dyDescent="0.25">
      <c r="A35" s="47" t="s">
        <v>23</v>
      </c>
      <c r="B35" s="69">
        <v>5.3400000000000003E-2</v>
      </c>
      <c r="C35" s="70">
        <v>5.3400000000000003E-2</v>
      </c>
      <c r="D35" s="70">
        <v>5.33E-2</v>
      </c>
      <c r="E35" s="70">
        <v>5.3199999999999997E-2</v>
      </c>
      <c r="F35" s="70">
        <v>5.33E-2</v>
      </c>
      <c r="G35" s="76">
        <v>5.3319999999999999E-2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45544</v>
      </c>
      <c r="C38" s="74">
        <f>C28</f>
        <v>45545</v>
      </c>
      <c r="D38" s="74">
        <f>D28</f>
        <v>45546</v>
      </c>
      <c r="E38" s="74">
        <f>E28</f>
        <v>45547</v>
      </c>
      <c r="F38" s="75">
        <f>F28</f>
        <v>45548</v>
      </c>
    </row>
    <row r="39" spans="1:7" ht="24.75" customHeight="1" x14ac:dyDescent="0.25">
      <c r="A39" s="77" t="s">
        <v>40</v>
      </c>
      <c r="B39" s="78">
        <v>5.2023E-2</v>
      </c>
      <c r="C39" s="79">
        <v>5.1794999999999994E-2</v>
      </c>
      <c r="D39" s="79">
        <v>5.1917000000000005E-2</v>
      </c>
      <c r="E39" s="79">
        <v>5.1769000000000003E-2</v>
      </c>
      <c r="F39" s="80">
        <v>5.0936000000000002E-2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5" sqref="A285:N28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2024-09-13T16:01:15Z</cp:lastPrinted>
  <dcterms:created xsi:type="dcterms:W3CDTF">2020-05-28T17:29:07Z</dcterms:created>
  <dcterms:modified xsi:type="dcterms:W3CDTF">2024-09-13T16:01:23Z</dcterms:modified>
</cp:coreProperties>
</file>