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<sst xmlns="http://schemas.openxmlformats.org/spreadsheetml/2006/main" count="73" uniqueCount="46">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</sst>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45597</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45593</v>
      </c>
      <c r="C7" s="22">
        <v>45594</v>
      </c>
      <c r="D7" s="22">
        <v>45595</v>
      </c>
      <c r="E7" s="22">
        <v>45596</v>
      </c>
      <c r="F7" s="22">
        <v>45597</v>
      </c>
      <c r="G7" s="10" t="s">
        <v>7</v>
      </c>
      <c r="R7" s="8"/>
    </row>
    <row r="8" spans="1:18" ht="15" x14ac:dyDescent="0.25">
      <c r="A8" s="11" t="s">
        <v>8</v>
      </c>
      <c r="B8" s="12" t="s">
        <v>39</v>
      </c>
      <c r="C8" s="13"/>
      <c r="D8" s="13"/>
      <c r="E8" s="13"/>
      <c r="F8" s="14"/>
      <c r="G8" s="15" t="s">
        <v>9</v>
      </c>
      <c r="R8" s="8"/>
    </row>
    <row r="9" spans="1:18" ht="15" x14ac:dyDescent="0.25">
      <c r="A9" s="16" t="s">
        <v>10</v>
      </c>
      <c r="B9" s="50">
        <v>4.7106163056333201E-2</v>
      </c>
      <c r="C9" s="51">
        <v>4.7106163056333201E-2</v>
      </c>
      <c r="D9" s="51">
        <v>4.7106163056333201E-2</v>
      </c>
      <c r="E9" s="51">
        <v>4.6305955460382818E-2</v>
      </c>
      <c r="F9" s="52">
        <v>4.7819047920755108E-2</v>
      </c>
      <c r="G9" s="52">
        <v>4.7088698510027512E-2</v>
      </c>
      <c r="R9" s="8"/>
    </row>
    <row r="10" spans="1:18" ht="15" x14ac:dyDescent="0.25">
      <c r="A10" s="17">
        <v>30</v>
      </c>
      <c r="B10" s="53">
        <v>4.7084020045009244E-2</v>
      </c>
      <c r="C10" s="54">
        <v>4.7077862781023529E-2</v>
      </c>
      <c r="D10" s="54">
        <v>4.7084020045009244E-2</v>
      </c>
      <c r="E10" s="54">
        <v>4.6977103680876903E-2</v>
      </c>
      <c r="F10" s="55">
        <v>4.6668785440677117E-2</v>
      </c>
      <c r="G10" s="55">
        <v>4.6978358398519209E-2</v>
      </c>
      <c r="R10" s="8"/>
    </row>
    <row r="11" spans="1:18" ht="15" x14ac:dyDescent="0.25">
      <c r="A11" s="16">
        <v>90</v>
      </c>
      <c r="B11" s="50">
        <v>4.6216287280351841E-2</v>
      </c>
      <c r="C11" s="51">
        <v>4.6125834513453368E-2</v>
      </c>
      <c r="D11" s="51">
        <v>4.6125834513453368E-2</v>
      </c>
      <c r="E11" s="51">
        <v>4.602351751169554E-2</v>
      </c>
      <c r="F11" s="52">
        <v>4.5409724153624438E-2</v>
      </c>
      <c r="G11" s="52">
        <v>4.5980239594515707E-2</v>
      </c>
      <c r="R11" s="8"/>
    </row>
    <row r="12" spans="1:18" ht="15" x14ac:dyDescent="0.25">
      <c r="A12" s="18">
        <v>180</v>
      </c>
      <c r="B12" s="56">
        <v>4.5088682076226454E-2</v>
      </c>
      <c r="C12" s="57">
        <v>4.5083035591063129E-2</v>
      </c>
      <c r="D12" s="57">
        <v>4.5198895592596385E-2</v>
      </c>
      <c r="E12" s="57">
        <v>4.509432997597014E-2</v>
      </c>
      <c r="F12" s="58">
        <v>4.45716622367614E-2</v>
      </c>
      <c r="G12" s="58">
        <v>4.5007321094523503E-2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45593</v>
      </c>
      <c r="C15" s="22">
        <f>C7</f>
        <v>45594</v>
      </c>
      <c r="D15" s="22">
        <f>D7</f>
        <v>45595</v>
      </c>
      <c r="E15" s="22">
        <f>E7</f>
        <v>45596</v>
      </c>
      <c r="F15" s="23">
        <f>F7</f>
        <v>45597</v>
      </c>
      <c r="G15" s="24" t="s">
        <v>7</v>
      </c>
      <c r="R15" s="8"/>
    </row>
    <row r="16" spans="1:18" ht="15" customHeight="1" x14ac:dyDescent="0.25">
      <c r="A16" s="25" t="s">
        <v>11</v>
      </c>
      <c r="B16" s="12" t="s">
        <v>12</v>
      </c>
      <c r="C16" s="13"/>
      <c r="D16" s="13"/>
      <c r="E16" s="13"/>
      <c r="F16" s="14"/>
      <c r="G16" s="26" t="s">
        <v>9</v>
      </c>
    </row>
    <row r="17" spans="1:8" ht="15" x14ac:dyDescent="0.25">
      <c r="A17" s="27" t="s">
        <v>13</v>
      </c>
      <c r="B17" s="59">
        <v>4.3430000000000003E-2</v>
      </c>
      <c r="C17" s="60">
        <v>4.342E-2</v>
      </c>
      <c r="D17" s="60">
        <v>4.3229999999999998E-2</v>
      </c>
      <c r="E17" s="60">
        <v>4.3220000000000001E-2</v>
      </c>
      <c r="F17" s="61">
        <v>4.2279999999999998E-2</v>
      </c>
      <c r="G17" s="62">
        <v>4.3116000000000002E-2</v>
      </c>
    </row>
    <row r="18" spans="1:8" ht="12.75" customHeight="1" x14ac:dyDescent="0.25">
      <c r="A18" s="17" t="s">
        <v>14</v>
      </c>
      <c r="B18" s="53">
        <v>4.1309999999999999E-2</v>
      </c>
      <c r="C18" s="54">
        <v>4.1980000000000003E-2</v>
      </c>
      <c r="D18" s="54">
        <v>4.1709999999999997E-2</v>
      </c>
      <c r="E18" s="54">
        <v>4.215E-2</v>
      </c>
      <c r="F18" s="55">
        <v>4.1320000000000003E-2</v>
      </c>
      <c r="G18" s="63">
        <v>4.1693999999999995E-2</v>
      </c>
    </row>
    <row r="19" spans="1:8" ht="15" x14ac:dyDescent="0.25">
      <c r="A19" s="16" t="s">
        <v>15</v>
      </c>
      <c r="B19" s="50">
        <v>4.0739999999999998E-2</v>
      </c>
      <c r="C19" s="51">
        <v>4.1590000000000002E-2</v>
      </c>
      <c r="D19" s="51">
        <v>4.1230000000000003E-2</v>
      </c>
      <c r="E19" s="51">
        <v>4.1849999999999998E-2</v>
      </c>
      <c r="F19" s="52">
        <v>4.0980000000000003E-2</v>
      </c>
      <c r="G19" s="64">
        <v>4.1278000000000002E-2</v>
      </c>
    </row>
    <row r="20" spans="1:8" ht="15" x14ac:dyDescent="0.25">
      <c r="A20" s="17" t="s">
        <v>16</v>
      </c>
      <c r="B20" s="53">
        <v>4.0739999999999998E-2</v>
      </c>
      <c r="C20" s="54">
        <v>4.1590000000000002E-2</v>
      </c>
      <c r="D20" s="54">
        <v>4.1230000000000003E-2</v>
      </c>
      <c r="E20" s="54">
        <v>4.1849999999999998E-2</v>
      </c>
      <c r="F20" s="55">
        <v>4.1079999999999998E-2</v>
      </c>
      <c r="G20" s="63">
        <v>4.1298000000000001E-2</v>
      </c>
    </row>
    <row r="21" spans="1:8" ht="15" x14ac:dyDescent="0.25">
      <c r="A21" s="16" t="s">
        <v>17</v>
      </c>
      <c r="B21" s="50">
        <v>4.0919999999999998E-2</v>
      </c>
      <c r="C21" s="51">
        <v>4.1919999999999999E-2</v>
      </c>
      <c r="D21" s="51">
        <v>4.1340000000000002E-2</v>
      </c>
      <c r="E21" s="51">
        <v>4.2000000000000003E-2</v>
      </c>
      <c r="F21" s="52">
        <v>4.1300000000000003E-2</v>
      </c>
      <c r="G21" s="64">
        <v>4.1495999999999998E-2</v>
      </c>
      <c r="H21" s="28"/>
    </row>
    <row r="22" spans="1:8" ht="15" x14ac:dyDescent="0.25">
      <c r="A22" s="17" t="s">
        <v>18</v>
      </c>
      <c r="B22" s="53">
        <v>4.3360000000000003E-2</v>
      </c>
      <c r="C22" s="54">
        <v>4.4350000000000001E-2</v>
      </c>
      <c r="D22" s="54">
        <v>4.3619999999999999E-2</v>
      </c>
      <c r="E22" s="54">
        <v>4.4240000000000002E-2</v>
      </c>
      <c r="F22" s="55">
        <v>4.3720000000000002E-2</v>
      </c>
      <c r="G22" s="63">
        <v>4.3858000000000001E-2</v>
      </c>
    </row>
    <row r="23" spans="1:8" ht="15" x14ac:dyDescent="0.25">
      <c r="A23" s="16" t="s">
        <v>19</v>
      </c>
      <c r="B23" s="50">
        <v>4.5280000000000001E-2</v>
      </c>
      <c r="C23" s="51">
        <v>4.616E-2</v>
      </c>
      <c r="D23" s="51">
        <v>4.546E-2</v>
      </c>
      <c r="E23" s="51">
        <v>4.5960000000000001E-2</v>
      </c>
      <c r="F23" s="52">
        <v>4.5429999999999998E-2</v>
      </c>
      <c r="G23" s="64">
        <v>4.5657999999999997E-2</v>
      </c>
    </row>
    <row r="24" spans="1:8" ht="15" x14ac:dyDescent="0.25">
      <c r="A24" s="17" t="s">
        <v>20</v>
      </c>
      <c r="B24" s="53">
        <v>4.7379999999999999E-2</v>
      </c>
      <c r="C24" s="54">
        <v>4.8259999999999997E-2</v>
      </c>
      <c r="D24" s="54">
        <v>4.7559999999999998E-2</v>
      </c>
      <c r="E24" s="54">
        <v>4.8059999999999999E-2</v>
      </c>
      <c r="F24" s="55">
        <v>4.7530000000000003E-2</v>
      </c>
      <c r="G24" s="63">
        <v>4.7758000000000002E-2</v>
      </c>
    </row>
    <row r="25" spans="1:8" ht="15" x14ac:dyDescent="0.25">
      <c r="A25" s="29" t="s">
        <v>21</v>
      </c>
      <c r="B25" s="65">
        <v>5.1999999999999998E-2</v>
      </c>
      <c r="C25" s="66">
        <v>5.2679999999999998E-2</v>
      </c>
      <c r="D25" s="66">
        <v>5.1860000000000003E-2</v>
      </c>
      <c r="E25" s="66">
        <v>5.203E-2</v>
      </c>
      <c r="F25" s="67">
        <v>5.16E-2</v>
      </c>
      <c r="G25" s="68">
        <v>5.2034000000000004E-2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45593</v>
      </c>
      <c r="C28" s="22">
        <f>C15</f>
        <v>45594</v>
      </c>
      <c r="D28" s="22">
        <f>D15</f>
        <v>45595</v>
      </c>
      <c r="E28" s="22">
        <f>E15</f>
        <v>45596</v>
      </c>
      <c r="F28" s="22">
        <f>F15</f>
        <v>45597</v>
      </c>
      <c r="G28" s="33" t="s">
        <v>7</v>
      </c>
    </row>
    <row r="29" spans="1:8" ht="15" x14ac:dyDescent="0.25">
      <c r="A29" s="34" t="s">
        <v>11</v>
      </c>
      <c r="B29" s="35" t="s">
        <v>43</v>
      </c>
      <c r="C29" s="36"/>
      <c r="D29" s="36"/>
      <c r="E29" s="36"/>
      <c r="F29" s="36"/>
      <c r="G29" s="37" t="s">
        <v>9</v>
      </c>
    </row>
    <row r="30" spans="1:8" ht="15" x14ac:dyDescent="0.25">
      <c r="A30" s="27" t="s">
        <v>13</v>
      </c>
      <c r="B30" s="38">
        <v>7</v>
      </c>
      <c r="C30" s="39">
        <v>6.5</v>
      </c>
      <c r="D30" s="39">
        <v>6.5</v>
      </c>
      <c r="E30" s="39">
        <v>6.5</v>
      </c>
      <c r="F30" s="39">
        <v>6.5</v>
      </c>
      <c r="G30" s="40">
        <v>6.6</v>
      </c>
    </row>
    <row r="31" spans="1:8" ht="15" x14ac:dyDescent="0.25">
      <c r="A31" s="17" t="s">
        <v>22</v>
      </c>
      <c r="B31" s="43">
        <v>12</v>
      </c>
      <c r="C31" s="44">
        <v>12</v>
      </c>
      <c r="D31" s="44">
        <v>12</v>
      </c>
      <c r="E31" s="44">
        <v>12</v>
      </c>
      <c r="F31" s="44">
        <v>12</v>
      </c>
      <c r="G31" s="45">
        <v>12</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37</v>
      </c>
      <c r="C34" s="83">
        <v>37</v>
      </c>
      <c r="D34" s="83">
        <v>37</v>
      </c>
      <c r="E34" s="83">
        <v>37</v>
      </c>
      <c r="F34" s="83">
        <v>37</v>
      </c>
      <c r="G34" s="84">
        <v>37</v>
      </c>
    </row>
    <row r="35" spans="1:7" ht="16.5" customHeight="1" x14ac:dyDescent="0.25">
      <c r="A35" s="47" t="s">
        <v>23</v>
      </c>
      <c r="B35" s="69">
        <v>4.8300000000000003E-2</v>
      </c>
      <c r="C35" s="70">
        <v>4.82E-2</v>
      </c>
      <c r="D35" s="70">
        <v>4.82E-2</v>
      </c>
      <c r="E35" s="70">
        <v>4.8099999999999997E-2</v>
      </c>
      <c r="F35" s="70">
        <v>4.9000000000000002E-2</v>
      </c>
      <c r="G35" s="76">
        <v>4.836E-2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45593</v>
      </c>
      <c r="C38" s="74">
        <f>C28</f>
        <v>45594</v>
      </c>
      <c r="D38" s="74">
        <f>D28</f>
        <v>45595</v>
      </c>
      <c r="E38" s="74">
        <f>E28</f>
        <v>45596</v>
      </c>
      <c r="F38" s="75">
        <f>F28</f>
        <v>45597</v>
      </c>
    </row>
    <row r="39" spans="1:7" ht="24.75" customHeight="1" x14ac:dyDescent="0.25">
      <c r="A39" s="77" t="s">
        <v>40</v>
      </c>
      <c r="B39" s="78">
        <v>4.7585999999999996E-2</v>
      </c>
      <c r="C39" s="79">
        <v>4.7509999999999997E-2</v>
      </c>
      <c r="D39" s="79">
        <v>4.7385999999999998E-2</v>
      </c>
      <c r="E39" s="79">
        <v>4.7184999999999998E-2</v>
      </c>
      <c r="F39" s="80">
        <v>4.7053000000000005E-2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87" sqref="A287:N28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2024-11-01T16:01:23Z</cp:lastPrinted>
  <dcterms:created xsi:type="dcterms:W3CDTF">2020-05-28T17:29:07Z</dcterms:created>
  <dcterms:modified xsi:type="dcterms:W3CDTF">2024-11-01T16:01:31Z</dcterms:modified>
</cp:coreProperties>
</file>