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<sst xmlns="http://schemas.openxmlformats.org/spreadsheetml/2006/main" count="73" uniqueCount="46">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</sst>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45604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45600</v>
      </c>
      <c r="C7" s="22">
        <v>45601</v>
      </c>
      <c r="D7" s="22">
        <v>45602</v>
      </c>
      <c r="E7" s="22">
        <v>45603</v>
      </c>
      <c r="F7" s="22">
        <v>45604</v>
      </c>
      <c r="G7" s="10" t="s">
        <v>7</v>
      </c>
      <c r="R7" s="8"/>
    </row>
    <row r="8" spans="1:18" ht="15" x14ac:dyDescent="0.25">
      <c r="A8" s="11" t="s">
        <v>8</v>
      </c>
      <c r="B8" s="12" t="s">
        <v>39</v>
      </c>
      <c r="C8" s="13"/>
      <c r="D8" s="13"/>
      <c r="E8" s="13"/>
      <c r="F8" s="14"/>
      <c r="G8" s="15" t="s">
        <v>9</v>
      </c>
      <c r="R8" s="8"/>
    </row>
    <row r="9" spans="1:18" ht="15" x14ac:dyDescent="0.25">
      <c r="A9" s="16" t="s">
        <v>10</v>
      </c>
      <c r="B9" s="50">
        <v>4.7806347620600743E-2</v>
      </c>
      <c r="C9" s="51">
        <v>4.7806347620600743E-2</v>
      </c>
      <c r="D9" s="51">
        <v>4.7806347620600743E-2</v>
      </c>
      <c r="E9" s="51">
        <v>4.7506268188163725E-2</v>
      </c>
      <c r="F9" s="52">
        <v>4.5022511255627812E-2</v>
      </c>
      <c r="G9" s="52">
        <v>4.7189564461118758E-2</v>
      </c>
      <c r="R9" s="8"/>
    </row>
    <row r="10" spans="1:18" ht="15" x14ac:dyDescent="0.25">
      <c r="A10" s="17">
        <v>30</v>
      </c>
      <c r="B10" s="53">
        <v>4.6580109757729887E-2</v>
      </c>
      <c r="C10" s="54">
        <v>4.6479332758894737E-2</v>
      </c>
      <c r="D10" s="54">
        <v>4.6479332758894737E-2</v>
      </c>
      <c r="E10" s="54">
        <v>4.6473332621418825E-2</v>
      </c>
      <c r="F10" s="55">
        <v>4.5762303636898864E-2</v>
      </c>
      <c r="G10" s="55">
        <v>4.635488230676741E-2</v>
      </c>
      <c r="R10" s="8"/>
    </row>
    <row r="11" spans="1:18" ht="15" x14ac:dyDescent="0.25">
      <c r="A11" s="16">
        <v>90</v>
      </c>
      <c r="B11" s="50">
        <v>4.5296041988711941E-2</v>
      </c>
      <c r="C11" s="51">
        <v>4.5307443365695789E-2</v>
      </c>
      <c r="D11" s="51">
        <v>4.5409724153624438E-2</v>
      </c>
      <c r="E11" s="51">
        <v>4.5307443365695789E-2</v>
      </c>
      <c r="F11" s="52">
        <v>4.5307443365695789E-2</v>
      </c>
      <c r="G11" s="52">
        <v>4.5325619247884745E-2</v>
      </c>
      <c r="R11" s="8"/>
    </row>
    <row r="12" spans="1:18" ht="15" x14ac:dyDescent="0.25">
      <c r="A12" s="18">
        <v>180</v>
      </c>
      <c r="B12" s="56">
        <v>4.4566144494706916E-2</v>
      </c>
      <c r="C12" s="57">
        <v>4.4560628118619397E-2</v>
      </c>
      <c r="D12" s="57">
        <v>4.4676174410877678E-2</v>
      </c>
      <c r="E12" s="57">
        <v>4.45716622367614E-2</v>
      </c>
      <c r="F12" s="58">
        <v>4.446716074623052E-2</v>
      </c>
      <c r="G12" s="58">
        <v>4.456835400143918E-2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45600</v>
      </c>
      <c r="C15" s="22">
        <f>C7</f>
        <v>45601</v>
      </c>
      <c r="D15" s="22">
        <f>D7</f>
        <v>45602</v>
      </c>
      <c r="E15" s="22">
        <f>E7</f>
        <v>45603</v>
      </c>
      <c r="F15" s="23">
        <f>F7</f>
        <v>45604</v>
      </c>
      <c r="G15" s="24" t="s">
        <v>7</v>
      </c>
      <c r="R15" s="8"/>
    </row>
    <row r="16" spans="1:18" ht="15" customHeight="1" x14ac:dyDescent="0.25">
      <c r="A16" s="25" t="s">
        <v>11</v>
      </c>
      <c r="B16" s="12" t="s">
        <v>12</v>
      </c>
      <c r="C16" s="13"/>
      <c r="D16" s="13"/>
      <c r="E16" s="13"/>
      <c r="F16" s="14"/>
      <c r="G16" s="26" t="s">
        <v>9</v>
      </c>
    </row>
    <row r="17" spans="1:8" ht="15" x14ac:dyDescent="0.25">
      <c r="A17" s="27" t="s">
        <v>13</v>
      </c>
      <c r="B17" s="59">
        <v>4.2680000000000003E-2</v>
      </c>
      <c r="C17" s="60">
        <v>4.3060000000000001E-2</v>
      </c>
      <c r="D17" s="60">
        <v>4.3490000000000001E-2</v>
      </c>
      <c r="E17" s="60">
        <v>4.3180000000000003E-2</v>
      </c>
      <c r="F17" s="61">
        <v>4.317E-2</v>
      </c>
      <c r="G17" s="62">
        <v>4.3116000000000002E-2</v>
      </c>
    </row>
    <row r="18" spans="1:8" ht="12.75" customHeight="1" x14ac:dyDescent="0.25">
      <c r="A18" s="17" t="s">
        <v>14</v>
      </c>
      <c r="B18" s="53">
        <v>4.1709999999999997E-2</v>
      </c>
      <c r="C18" s="54">
        <v>4.2169999999999999E-2</v>
      </c>
      <c r="D18" s="54">
        <v>4.3020000000000003E-2</v>
      </c>
      <c r="E18" s="54">
        <v>4.2500000000000003E-2</v>
      </c>
      <c r="F18" s="55">
        <v>4.2529999999999998E-2</v>
      </c>
      <c r="G18" s="63">
        <v>4.2386E-2</v>
      </c>
    </row>
    <row r="19" spans="1:8" ht="15" x14ac:dyDescent="0.25">
      <c r="A19" s="16" t="s">
        <v>15</v>
      </c>
      <c r="B19" s="50">
        <v>4.1430000000000002E-2</v>
      </c>
      <c r="C19" s="51">
        <v>4.1889999999999997E-2</v>
      </c>
      <c r="D19" s="51">
        <v>4.2750000000000003E-2</v>
      </c>
      <c r="E19" s="51">
        <v>4.2169999999999999E-2</v>
      </c>
      <c r="F19" s="52">
        <v>4.2079999999999999E-2</v>
      </c>
      <c r="G19" s="64">
        <v>4.2064000000000004E-2</v>
      </c>
    </row>
    <row r="20" spans="1:8" ht="15" x14ac:dyDescent="0.25">
      <c r="A20" s="17" t="s">
        <v>16</v>
      </c>
      <c r="B20" s="53">
        <v>4.1529999999999997E-2</v>
      </c>
      <c r="C20" s="54">
        <v>4.199E-2</v>
      </c>
      <c r="D20" s="54">
        <v>4.2849999999999999E-2</v>
      </c>
      <c r="E20" s="54">
        <v>4.2270000000000002E-2</v>
      </c>
      <c r="F20" s="55">
        <v>4.2180000000000002E-2</v>
      </c>
      <c r="G20" s="63">
        <v>4.2163999999999993E-2</v>
      </c>
    </row>
    <row r="21" spans="1:8" ht="15" x14ac:dyDescent="0.25">
      <c r="A21" s="16" t="s">
        <v>17</v>
      </c>
      <c r="B21" s="50">
        <v>4.1619999999999997E-2</v>
      </c>
      <c r="C21" s="51">
        <v>4.2160000000000003E-2</v>
      </c>
      <c r="D21" s="51">
        <v>4.3220000000000001E-2</v>
      </c>
      <c r="E21" s="51">
        <v>4.2549999999999998E-2</v>
      </c>
      <c r="F21" s="52">
        <v>4.2160000000000003E-2</v>
      </c>
      <c r="G21" s="64">
        <v>4.2342000000000005E-2</v>
      </c>
      <c r="H21" s="28"/>
    </row>
    <row r="22" spans="1:8" ht="15" x14ac:dyDescent="0.25">
      <c r="A22" s="17" t="s">
        <v>18</v>
      </c>
      <c r="B22" s="53">
        <v>4.3959999999999999E-2</v>
      </c>
      <c r="C22" s="54">
        <v>4.4479999999999999E-2</v>
      </c>
      <c r="D22" s="54">
        <v>4.5670000000000002E-2</v>
      </c>
      <c r="E22" s="54">
        <v>4.4830000000000002E-2</v>
      </c>
      <c r="F22" s="55">
        <v>4.4260000000000001E-2</v>
      </c>
      <c r="G22" s="63">
        <v>4.4639999999999999E-2</v>
      </c>
    </row>
    <row r="23" spans="1:8" ht="15" x14ac:dyDescent="0.25">
      <c r="A23" s="16" t="s">
        <v>19</v>
      </c>
      <c r="B23" s="50">
        <v>4.5690000000000001E-2</v>
      </c>
      <c r="C23" s="51">
        <v>4.6190000000000002E-2</v>
      </c>
      <c r="D23" s="51">
        <v>4.7469999999999998E-2</v>
      </c>
      <c r="E23" s="51">
        <v>4.6800000000000001E-2</v>
      </c>
      <c r="F23" s="52">
        <v>4.616E-2</v>
      </c>
      <c r="G23" s="64">
        <v>4.6462000000000003E-2</v>
      </c>
    </row>
    <row r="24" spans="1:8" ht="15" x14ac:dyDescent="0.25">
      <c r="A24" s="17" t="s">
        <v>20</v>
      </c>
      <c r="B24" s="53">
        <v>4.7789999999999999E-2</v>
      </c>
      <c r="C24" s="54">
        <v>4.829E-2</v>
      </c>
      <c r="D24" s="54">
        <v>4.9570000000000003E-2</v>
      </c>
      <c r="E24" s="54">
        <v>4.8899999999999999E-2</v>
      </c>
      <c r="F24" s="55">
        <v>4.8259999999999997E-2</v>
      </c>
      <c r="G24" s="63">
        <v>4.8562000000000001E-2</v>
      </c>
    </row>
    <row r="25" spans="1:8" ht="15" x14ac:dyDescent="0.25">
      <c r="A25" s="29" t="s">
        <v>21</v>
      </c>
      <c r="B25" s="65">
        <v>5.1769999999999997E-2</v>
      </c>
      <c r="C25" s="66">
        <v>5.2060000000000002E-2</v>
      </c>
      <c r="D25" s="66">
        <v>5.3499999999999999E-2</v>
      </c>
      <c r="E25" s="66">
        <v>5.2780000000000001E-2</v>
      </c>
      <c r="F25" s="67">
        <v>5.219E-2</v>
      </c>
      <c r="G25" s="68">
        <v>5.2459999999999993E-2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45600</v>
      </c>
      <c r="C28" s="22">
        <f>C15</f>
        <v>45601</v>
      </c>
      <c r="D28" s="22">
        <f>D15</f>
        <v>45602</v>
      </c>
      <c r="E28" s="22">
        <f>E15</f>
        <v>45603</v>
      </c>
      <c r="F28" s="22">
        <f>F15</f>
        <v>45604</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12</v>
      </c>
      <c r="D31" s="44">
        <v>12</v>
      </c>
      <c r="E31" s="44">
        <v>12</v>
      </c>
      <c r="F31" s="44">
        <v>12</v>
      </c>
      <c r="G31" s="45">
        <v>12</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37</v>
      </c>
      <c r="C34" s="83">
        <v>37</v>
      </c>
      <c r="D34" s="83">
        <v>37</v>
      </c>
      <c r="E34" s="83">
        <v>37</v>
      </c>
      <c r="F34" s="83">
        <v>37</v>
      </c>
      <c r="G34" s="84">
        <v>37</v>
      </c>
    </row>
    <row r="35" spans="1:7" ht="16.5" customHeight="1" x14ac:dyDescent="0.25">
      <c r="A35" s="47" t="s">
        <v>23</v>
      </c>
      <c r="B35" s="69">
        <v>4.8599999999999997E-2</v>
      </c>
      <c r="C35" s="70">
        <v>4.82E-2</v>
      </c>
      <c r="D35" s="70">
        <v>4.82E-2</v>
      </c>
      <c r="E35" s="70">
        <v>4.8099999999999997E-2</v>
      </c>
      <c r="F35" s="70">
        <v>4.82E-2</v>
      </c>
      <c r="G35" s="76">
        <v>4.8259999999999997E-2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45600</v>
      </c>
      <c r="C38" s="74">
        <f>C28</f>
        <v>45601</v>
      </c>
      <c r="D38" s="74">
        <f>D28</f>
        <v>45602</v>
      </c>
      <c r="E38" s="74">
        <f>E28</f>
        <v>45603</v>
      </c>
      <c r="F38" s="75">
        <f>F28</f>
        <v>45604</v>
      </c>
    </row>
    <row r="39" spans="1:7" ht="24.75" customHeight="1" x14ac:dyDescent="0.25">
      <c r="A39" s="77" t="s">
        <v>40</v>
      </c>
      <c r="B39" s="78">
        <v>4.6938000000000001E-2</v>
      </c>
      <c r="C39" s="79">
        <v>4.6884000000000002E-2</v>
      </c>
      <c r="D39" s="79">
        <v>4.6751000000000001E-2</v>
      </c>
      <c r="E39" s="79">
        <v>4.675E-2</v>
      </c>
      <c r="F39" s="80">
        <v>4.6734000000000005E-2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7" sqref="A287:N28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2024-11-08T17:01:23Z</cp:lastPrinted>
  <dcterms:created xsi:type="dcterms:W3CDTF">2020-05-28T17:29:07Z</dcterms:created>
  <dcterms:modified xsi:type="dcterms:W3CDTF">2024-11-08T17:01:31Z</dcterms:modified>
</cp:coreProperties>
</file>