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DFA43F65-7655-4329-B2E8-291B560B180D}" xr6:coauthVersionLast="47" xr6:coauthVersionMax="47" xr10:uidLastSave="{00000000-0000-0000-0000-000000000000}"/>
  <bookViews>
    <workbookView xWindow="1560" yWindow="1560" windowWidth="21600" windowHeight="11295"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<sst xmlns="http://schemas.openxmlformats.org/spreadsheetml/2006/main" count="73" uniqueCount="46">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</sst>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xf numFmtId="0" fontId="14" fillId="0" borderId="0" xfId="0" applyFont="1" applyAlignment="1">
      <alignment wrapText="1"/>
    </xf>
    <xf numFmtId="0" fontId="4" fillId="0" borderId="0" xfId="0" applyFont="1" applyAlignment="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46143</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46139</v>
      </c>
      <c r="C7" s="19">
        <v>46140</v>
      </c>
      <c r="D7" s="19">
        <v>46141</v>
      </c>
      <c r="E7" s="19">
        <v>46142</v>
      </c>
      <c r="F7" s="19">
        <v>46143</v>
      </c>
      <c r="G7" s="8" t="s">
        <v>7</v>
      </c>
    </row>
    <row r="8" spans="1:8" ht="15" x14ac:dyDescent="0.25">
      <c r="A8" s="9" t="s">
        <v>8</v>
      </c>
      <c r="B8" s="10" t="s">
        <v>39</v>
      </c>
      <c r="C8" s="11"/>
      <c r="D8" s="11"/>
      <c r="E8" s="11"/>
      <c r="F8" s="12"/>
      <c r="G8" s="13" t="s">
        <v>9</v>
      </c>
    </row>
    <row r="9" spans="1:8" ht="15" x14ac:dyDescent="0.25">
      <c r="A9" s="14" t="s">
        <v>10</v>
      </c>
      <c r="B9" s="45">
        <v>3.6103620390822523E-2</v>
      </c>
      <c r="C9" s="46">
        <v>3.6103620390822523E-2</v>
      </c>
      <c r="D9" s="46">
        <v>3.6003600360036005E-2</v>
      </c>
      <c r="E9" s="46">
        <v>3.5803560465179594E-2</v>
      </c>
      <c r="F9" s="47">
        <v>3.6310984072681983E-2</v>
      </c>
      <c r="G9" s="47">
        <v>3.6065077135908528E-2</v>
      </c>
    </row>
    <row r="10" spans="1:8" ht="15" x14ac:dyDescent="0.25">
      <c r="A10" s="15">
        <v>30</v>
      </c>
      <c r="B10" s="48">
        <v>3.6510749272794144E-2</v>
      </c>
      <c r="C10" s="49">
        <v>3.6309533760176538E-2</v>
      </c>
      <c r="D10" s="49">
        <v>3.6510749272794144E-2</v>
      </c>
      <c r="E10" s="49">
        <v>3.6406458552550751E-2</v>
      </c>
      <c r="F10" s="50">
        <v>3.6503345025694973E-2</v>
      </c>
      <c r="G10" s="50">
        <v>3.6448167176802111E-2</v>
      </c>
    </row>
    <row r="11" spans="1:8" ht="15" x14ac:dyDescent="0.25">
      <c r="A11" s="14">
        <v>90</v>
      </c>
      <c r="B11" s="45">
        <v>3.6726786787325445E-2</v>
      </c>
      <c r="C11" s="46">
        <v>3.6836129683360676E-2</v>
      </c>
      <c r="D11" s="46">
        <v>3.6632439387441026E-2</v>
      </c>
      <c r="E11" s="46">
        <v>3.6530601947626015E-2</v>
      </c>
      <c r="F11" s="47">
        <v>3.6632439387441026E-2</v>
      </c>
      <c r="G11" s="47">
        <v>3.6671679438638839E-2</v>
      </c>
    </row>
    <row r="12" spans="1:8" ht="15" x14ac:dyDescent="0.25">
      <c r="A12" s="16">
        <v>180</v>
      </c>
      <c r="B12" s="51">
        <v>3.6967227653115692E-2</v>
      </c>
      <c r="C12" s="52">
        <v>3.7067125894713976E-2</v>
      </c>
      <c r="D12" s="52">
        <v>3.6971024087182357E-2</v>
      </c>
      <c r="E12" s="52">
        <v>3.6867298095529084E-2</v>
      </c>
      <c r="F12" s="53">
        <v>3.6971024087182357E-2</v>
      </c>
      <c r="G12" s="53">
        <v>3.6968739963544696E-2</v>
      </c>
    </row>
    <row r="13" spans="1:8" ht="10.5" customHeight="1" x14ac:dyDescent="0.2">
      <c r="G13" s="17"/>
    </row>
    <row r="14" spans="1:8" ht="15.75" x14ac:dyDescent="0.25">
      <c r="A14" s="6" t="s">
        <v>37</v>
      </c>
      <c r="F14" s="18"/>
      <c r="G14" s="17"/>
    </row>
    <row r="15" spans="1:8" ht="15" x14ac:dyDescent="0.25">
      <c r="A15" s="7" t="s">
        <v>6</v>
      </c>
      <c r="B15" s="76">
        <f>B7</f>
        <v>46139</v>
      </c>
      <c r="C15" s="19">
        <f>C7</f>
        <v>46140</v>
      </c>
      <c r="D15" s="19">
        <f>D7</f>
        <v>46141</v>
      </c>
      <c r="E15" s="19">
        <f>E7</f>
        <v>46142</v>
      </c>
      <c r="F15" s="20">
        <f>F7</f>
        <v>46143</v>
      </c>
      <c r="G15" s="21" t="s">
        <v>7</v>
      </c>
    </row>
    <row r="16" spans="1:8" ht="15" customHeight="1" x14ac:dyDescent="0.25">
      <c r="A16" s="10" t="s">
        <v>11</v>
      </c>
      <c r="B16" s="10" t="s">
        <v>12</v>
      </c>
      <c r="C16" s="11"/>
      <c r="D16" s="11"/>
      <c r="E16" s="11"/>
      <c r="F16" s="12"/>
      <c r="G16" s="22" t="s">
        <v>9</v>
      </c>
    </row>
    <row r="17" spans="1:8" ht="15" x14ac:dyDescent="0.25">
      <c r="A17" s="23" t="s">
        <v>13</v>
      </c>
      <c r="B17" s="54">
        <v>3.7249999999999998E-2</v>
      </c>
      <c r="C17" s="55">
        <v>3.7569999999999999E-2</v>
      </c>
      <c r="D17" s="55">
        <v>3.7690000000000001E-2</v>
      </c>
      <c r="E17" s="55">
        <v>3.7740000000000003E-2</v>
      </c>
      <c r="F17" s="56">
        <v>3.7690000000000001E-2</v>
      </c>
      <c r="G17" s="57">
        <v>3.7587999999999996E-2</v>
      </c>
    </row>
    <row r="18" spans="1:8" ht="12.75" customHeight="1" x14ac:dyDescent="0.25">
      <c r="A18" s="15" t="s">
        <v>14</v>
      </c>
      <c r="B18" s="48">
        <v>3.8249999999999999E-2</v>
      </c>
      <c r="C18" s="49">
        <v>3.8719999999999997E-2</v>
      </c>
      <c r="D18" s="49">
        <v>3.9010000000000003E-2</v>
      </c>
      <c r="E18" s="49">
        <v>3.9140000000000001E-2</v>
      </c>
      <c r="F18" s="50">
        <v>3.9120000000000002E-2</v>
      </c>
      <c r="G18" s="58">
        <v>3.8848000000000008E-2</v>
      </c>
    </row>
    <row r="19" spans="1:8" ht="15" x14ac:dyDescent="0.25">
      <c r="A19" s="14" t="s">
        <v>15</v>
      </c>
      <c r="B19" s="45">
        <v>3.848E-2</v>
      </c>
      <c r="C19" s="46">
        <v>3.8960000000000002E-2</v>
      </c>
      <c r="D19" s="46">
        <v>3.9239999999999997E-2</v>
      </c>
      <c r="E19" s="46">
        <v>3.9440000000000003E-2</v>
      </c>
      <c r="F19" s="47">
        <v>3.9469999999999998E-2</v>
      </c>
      <c r="G19" s="59">
        <v>3.9118E-2</v>
      </c>
    </row>
    <row r="20" spans="1:8" ht="15" x14ac:dyDescent="0.25">
      <c r="A20" s="15" t="s">
        <v>16</v>
      </c>
      <c r="B20" s="48">
        <v>3.8980000000000001E-2</v>
      </c>
      <c r="C20" s="49">
        <v>3.9559999999999998E-2</v>
      </c>
      <c r="D20" s="49">
        <v>3.984E-2</v>
      </c>
      <c r="E20" s="49">
        <v>3.9940000000000003E-2</v>
      </c>
      <c r="F20" s="50">
        <v>3.9969999999999999E-2</v>
      </c>
      <c r="G20" s="58">
        <v>3.9658000000000006E-2</v>
      </c>
    </row>
    <row r="21" spans="1:8" ht="15" x14ac:dyDescent="0.25">
      <c r="A21" s="14" t="s">
        <v>17</v>
      </c>
      <c r="B21" s="45">
        <v>3.9539999999999999E-2</v>
      </c>
      <c r="C21" s="46">
        <v>4.0079999999999998E-2</v>
      </c>
      <c r="D21" s="46">
        <v>4.0370000000000003E-2</v>
      </c>
      <c r="E21" s="46">
        <v>4.0559999999999999E-2</v>
      </c>
      <c r="F21" s="47">
        <v>4.0599999999999997E-2</v>
      </c>
      <c r="G21" s="59">
        <v>4.0230000000000002E-2</v>
      </c>
      <c r="H21" s="24"/>
    </row>
    <row r="22" spans="1:8" ht="15" x14ac:dyDescent="0.25">
      <c r="A22" s="15" t="s">
        <v>18</v>
      </c>
      <c r="B22" s="48">
        <v>4.2070000000000003E-2</v>
      </c>
      <c r="C22" s="49">
        <v>4.2560000000000001E-2</v>
      </c>
      <c r="D22" s="49">
        <v>4.2770000000000002E-2</v>
      </c>
      <c r="E22" s="49">
        <v>4.2770000000000002E-2</v>
      </c>
      <c r="F22" s="50">
        <v>4.2810000000000001E-2</v>
      </c>
      <c r="G22" s="58">
        <v>4.2596000000000002E-2</v>
      </c>
    </row>
    <row r="23" spans="1:8" ht="15" x14ac:dyDescent="0.25">
      <c r="A23" s="14" t="s">
        <v>19</v>
      </c>
      <c r="B23" s="45">
        <v>4.4380000000000003E-2</v>
      </c>
      <c r="C23" s="46">
        <v>4.4839999999999998E-2</v>
      </c>
      <c r="D23" s="46">
        <v>4.4929999999999998E-2</v>
      </c>
      <c r="E23" s="46">
        <v>4.5089999999999998E-2</v>
      </c>
      <c r="F23" s="47">
        <v>4.5109999999999997E-2</v>
      </c>
      <c r="G23" s="59">
        <v>4.487E-2</v>
      </c>
    </row>
    <row r="24" spans="1:8" ht="15" x14ac:dyDescent="0.25">
      <c r="A24" s="15" t="s">
        <v>20</v>
      </c>
      <c r="B24" s="48">
        <v>4.8379999999999999E-2</v>
      </c>
      <c r="C24" s="49">
        <v>4.8840000000000001E-2</v>
      </c>
      <c r="D24" s="49">
        <v>4.8930000000000001E-2</v>
      </c>
      <c r="E24" s="49">
        <v>4.9090000000000002E-2</v>
      </c>
      <c r="F24" s="50">
        <v>4.9110000000000001E-2</v>
      </c>
      <c r="G24" s="58">
        <v>4.8870000000000004E-2</v>
      </c>
    </row>
    <row r="25" spans="1:8" ht="15" x14ac:dyDescent="0.25">
      <c r="A25" s="25" t="s">
        <v>21</v>
      </c>
      <c r="B25" s="60">
        <v>5.4559999999999997E-2</v>
      </c>
      <c r="C25" s="61">
        <v>5.4879999999999998E-2</v>
      </c>
      <c r="D25" s="61">
        <v>5.4859999999999999E-2</v>
      </c>
      <c r="E25" s="61">
        <v>5.5050000000000002E-2</v>
      </c>
      <c r="F25" s="62">
        <v>5.5109999999999999E-2</v>
      </c>
      <c r="G25" s="63">
        <v>5.4891999999999996E-2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46139</v>
      </c>
      <c r="C28" s="19">
        <f>C15</f>
        <v>46140</v>
      </c>
      <c r="D28" s="19">
        <f>D15</f>
        <v>46141</v>
      </c>
      <c r="E28" s="19">
        <f>E15</f>
        <v>46142</v>
      </c>
      <c r="F28" s="19">
        <f>F15</f>
        <v>46143</v>
      </c>
      <c r="G28" s="29" t="s">
        <v>7</v>
      </c>
    </row>
    <row r="29" spans="1:8" ht="15" x14ac:dyDescent="0.25">
      <c r="A29" s="30" t="s">
        <v>11</v>
      </c>
      <c r="B29" s="30" t="s">
        <v>43</v>
      </c>
      <c r="C29" s="31"/>
      <c r="D29" s="31"/>
      <c r="E29" s="31"/>
      <c r="F29" s="31"/>
      <c r="G29" s="32" t="s">
        <v>9</v>
      </c>
    </row>
    <row r="30" spans="1:8" ht="15" x14ac:dyDescent="0.25">
      <c r="A30" s="23" t="s">
        <v>13</v>
      </c>
      <c r="B30" s="33">
        <v>6</v>
      </c>
      <c r="C30" s="34">
        <v>6</v>
      </c>
      <c r="D30" s="34">
        <v>6</v>
      </c>
      <c r="E30" s="34">
        <v>6</v>
      </c>
      <c r="F30" s="34">
        <v>6</v>
      </c>
      <c r="G30" s="35">
        <v>6</v>
      </c>
    </row>
    <row r="31" spans="1:8" ht="15" x14ac:dyDescent="0.25">
      <c r="A31" s="15" t="s">
        <v>22</v>
      </c>
      <c r="B31" s="38">
        <v>8</v>
      </c>
      <c r="C31" s="39">
        <v>8</v>
      </c>
      <c r="D31" s="39">
        <v>8</v>
      </c>
      <c r="E31" s="39">
        <v>8</v>
      </c>
      <c r="F31" s="39">
        <v>8</v>
      </c>
      <c r="G31" s="40">
        <v>8</v>
      </c>
    </row>
    <row r="32" spans="1:8" ht="15" x14ac:dyDescent="0.25">
      <c r="A32" s="14" t="s">
        <v>14</v>
      </c>
      <c r="B32" s="36">
        <v>10</v>
      </c>
      <c r="C32" s="37">
        <v>10</v>
      </c>
      <c r="D32" s="37">
        <v>10</v>
      </c>
      <c r="E32" s="37">
        <v>10</v>
      </c>
      <c r="F32" s="37">
        <v>10</v>
      </c>
      <c r="G32" s="41">
        <v>10</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3.6600000000000001E-2</v>
      </c>
      <c r="C35" s="65">
        <v>3.6600000000000001E-2</v>
      </c>
      <c r="D35" s="65">
        <v>3.6400000000000002E-2</v>
      </c>
      <c r="E35" s="65">
        <v>3.6299999999999999E-2</v>
      </c>
      <c r="F35" s="65">
        <v>3.6600000000000001E-2</v>
      </c>
      <c r="G35" s="66">
        <v>3.6499999999999998E-2</v>
      </c>
    </row>
    <row r="36" spans="1:7" ht="9.75" customHeight="1" x14ac:dyDescent="0.2">
      <c r="A36" s="3"/>
    </row>
    <row r="37" spans="1:7" ht="18" customHeight="1" x14ac:dyDescent="0.25">
      <c r="A37" s="6" t="s">
        <v>45</v>
      </c>
    </row>
    <row r="38" spans="1:7" ht="18" customHeight="1" x14ac:dyDescent="0.25">
      <c r="A38" s="7" t="s">
        <v>6</v>
      </c>
      <c r="B38" s="76">
        <f>B28</f>
        <v>46139</v>
      </c>
      <c r="C38" s="19">
        <f>C28</f>
        <v>46140</v>
      </c>
      <c r="D38" s="19">
        <f>D28</f>
        <v>46141</v>
      </c>
      <c r="E38" s="19">
        <f>E28</f>
        <v>46142</v>
      </c>
      <c r="F38" s="20">
        <f>F28</f>
        <v>46143</v>
      </c>
    </row>
    <row r="39" spans="1:7" ht="24.75" customHeight="1" x14ac:dyDescent="0.25">
      <c r="A39" s="67" t="s">
        <v>40</v>
      </c>
      <c r="B39" s="68">
        <v>3.70744E-2</v>
      </c>
      <c r="C39" s="69">
        <v>3.7032099999999998E-2</v>
      </c>
      <c r="D39" s="69">
        <v>3.7022800000000002E-2</v>
      </c>
      <c r="E39" s="69">
        <v>3.7027299999999999E-2</v>
      </c>
      <c r="F39" s="70">
        <v>3.7009599999999997E-2</v>
      </c>
    </row>
    <row r="40" spans="1:7" ht="24.75" customHeight="1" x14ac:dyDescent="0.2">
      <c r="A40" s="98" t="s">
        <v>41</v>
      </c>
      <c r="B40" s="98"/>
      <c r="C40" s="98"/>
      <c r="D40" s="98"/>
      <c r="E40" s="98"/>
      <c r="F40" s="98"/>
      <c r="G40" s="98"/>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7" t="s">
        <v>44</v>
      </c>
      <c r="B45" s="97"/>
      <c r="C45" s="97"/>
      <c r="D45" s="97"/>
      <c r="E45" s="97"/>
      <c r="F45" s="97"/>
      <c r="G45" s="97"/>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5"/>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5" sqref="A305:N305"/>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4" t="s">
        <v>38</v>
      </c>
      <c r="C4" s="95"/>
      <c r="D4" s="95"/>
      <c r="E4" s="96"/>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2026-05-01T16:02:01Z</cp:lastPrinted>
  <dcterms:created xsi:type="dcterms:W3CDTF">2020-05-28T17:29:07Z</dcterms:created>
  <dcterms:modified xsi:type="dcterms:W3CDTF">2026-05-01T16:02:10Z</dcterms:modified>
</cp:coreProperties>
</file>