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9E646C3C-9E16-46F9-A842-DF6E1B87245E}"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<sst xmlns="http://schemas.openxmlformats.org/spreadsheetml/2006/main" count="73" uniqueCount="46">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</sst>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46185</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46181</v>
      </c>
      <c r="C7" s="19">
        <v>46182</v>
      </c>
      <c r="D7" s="19">
        <v>46183</v>
      </c>
      <c r="E7" s="19">
        <v>46184</v>
      </c>
      <c r="F7" s="19">
        <v>46185</v>
      </c>
      <c r="G7" s="8" t="s">
        <v>7</v>
      </c>
    </row>
    <row r="8" spans="1:8" ht="15" x14ac:dyDescent="0.25">
      <c r="A8" s="9" t="s">
        <v>8</v>
      </c>
      <c r="B8" s="10" t="s">
        <v>39</v>
      </c>
      <c r="C8" s="11"/>
      <c r="D8" s="11"/>
      <c r="E8" s="11"/>
      <c r="F8" s="12"/>
      <c r="G8" s="13" t="s">
        <v>9</v>
      </c>
    </row>
    <row r="9" spans="1:8" ht="15" x14ac:dyDescent="0.25">
      <c r="A9" s="14" t="s">
        <v>10</v>
      </c>
      <c r="B9" s="45">
        <v>3.5803560465179594E-2</v>
      </c>
      <c r="C9" s="46">
        <v>3.5803560465179594E-2</v>
      </c>
      <c r="D9" s="46">
        <v>3.5803560465179594E-2</v>
      </c>
      <c r="E9" s="46">
        <v>3.6003600360036005E-2</v>
      </c>
      <c r="F9" s="47">
        <v>3.6210923628627975E-2</v>
      </c>
      <c r="G9" s="47">
        <v>3.5925041076840546E-2</v>
      </c>
    </row>
    <row r="10" spans="1:8" ht="15" x14ac:dyDescent="0.25">
      <c r="A10" s="15">
        <v>30</v>
      </c>
      <c r="B10" s="48">
        <v>3.6812585156269596E-2</v>
      </c>
      <c r="C10" s="49">
        <v>3.6812585156269596E-2</v>
      </c>
      <c r="D10" s="49">
        <v>3.6812585156269596E-2</v>
      </c>
      <c r="E10" s="49">
        <v>3.6607636620452084E-2</v>
      </c>
      <c r="F10" s="50">
        <v>3.6603914446010626E-2</v>
      </c>
      <c r="G10" s="50">
        <v>3.6729861307054301E-2</v>
      </c>
    </row>
    <row r="11" spans="1:8" ht="15" x14ac:dyDescent="0.25">
      <c r="A11" s="14">
        <v>90</v>
      </c>
      <c r="B11" s="45">
        <v>3.7134041331802523E-2</v>
      </c>
      <c r="C11" s="46">
        <v>3.7130211346239214E-2</v>
      </c>
      <c r="D11" s="46">
        <v>3.7141703673798952E-2</v>
      </c>
      <c r="E11" s="46">
        <v>3.6937982540243226E-2</v>
      </c>
      <c r="F11" s="47">
        <v>3.6937982540243226E-2</v>
      </c>
      <c r="G11" s="47">
        <v>3.7056384286465426E-2</v>
      </c>
    </row>
    <row r="12" spans="1:8" ht="15" x14ac:dyDescent="0.25">
      <c r="A12" s="16">
        <v>180</v>
      </c>
      <c r="B12" s="51">
        <v>3.7797243653835431E-2</v>
      </c>
      <c r="C12" s="52">
        <v>3.8000841067170485E-2</v>
      </c>
      <c r="D12" s="52">
        <v>3.8008865338564228E-2</v>
      </c>
      <c r="E12" s="52">
        <v>3.8008865338564228E-2</v>
      </c>
      <c r="F12" s="53">
        <v>3.7905033625433064E-2</v>
      </c>
      <c r="G12" s="53">
        <v>3.794416980471349E-2</v>
      </c>
    </row>
    <row r="13" spans="1:8" ht="10.5" customHeight="1" x14ac:dyDescent="0.2">
      <c r="G13" s="17"/>
    </row>
    <row r="14" spans="1:8" ht="15.75" x14ac:dyDescent="0.25">
      <c r="A14" s="6" t="s">
        <v>37</v>
      </c>
      <c r="F14" s="18"/>
      <c r="G14" s="17"/>
    </row>
    <row r="15" spans="1:8" ht="15" x14ac:dyDescent="0.25">
      <c r="A15" s="7" t="s">
        <v>6</v>
      </c>
      <c r="B15" s="76">
        <f>B7</f>
        <v>46181</v>
      </c>
      <c r="C15" s="19">
        <f>C7</f>
        <v>46182</v>
      </c>
      <c r="D15" s="19">
        <f>D7</f>
        <v>46183</v>
      </c>
      <c r="E15" s="19">
        <f>E7</f>
        <v>46184</v>
      </c>
      <c r="F15" s="20">
        <f>F7</f>
        <v>46185</v>
      </c>
      <c r="G15" s="21" t="s">
        <v>7</v>
      </c>
    </row>
    <row r="16" spans="1:8" ht="15" customHeight="1" x14ac:dyDescent="0.25">
      <c r="A16" s="10" t="s">
        <v>11</v>
      </c>
      <c r="B16" s="10" t="s">
        <v>12</v>
      </c>
      <c r="C16" s="11"/>
      <c r="D16" s="11"/>
      <c r="E16" s="11"/>
      <c r="F16" s="12"/>
      <c r="G16" s="22" t="s">
        <v>9</v>
      </c>
    </row>
    <row r="17" spans="1:8" ht="15" x14ac:dyDescent="0.25">
      <c r="A17" s="23" t="s">
        <v>13</v>
      </c>
      <c r="B17" s="54">
        <v>3.9809999999999998E-2</v>
      </c>
      <c r="C17" s="55">
        <v>3.9820000000000001E-2</v>
      </c>
      <c r="D17" s="55">
        <v>3.9759999999999997E-2</v>
      </c>
      <c r="E17" s="55">
        <v>3.9980000000000002E-2</v>
      </c>
      <c r="F17" s="56">
        <v>3.9449999999999999E-2</v>
      </c>
      <c r="G17" s="57">
        <v>3.9764000000000001E-2</v>
      </c>
    </row>
    <row r="18" spans="1:8" ht="12.75" customHeight="1" x14ac:dyDescent="0.25">
      <c r="A18" s="15" t="s">
        <v>14</v>
      </c>
      <c r="B18" s="48">
        <v>4.1610000000000001E-2</v>
      </c>
      <c r="C18" s="49">
        <v>4.1610000000000001E-2</v>
      </c>
      <c r="D18" s="49">
        <v>4.138E-2</v>
      </c>
      <c r="E18" s="49">
        <v>4.1610000000000001E-2</v>
      </c>
      <c r="F18" s="50">
        <v>4.1029999999999997E-2</v>
      </c>
      <c r="G18" s="58">
        <v>4.1447999999999999E-2</v>
      </c>
    </row>
    <row r="19" spans="1:8" ht="15" x14ac:dyDescent="0.25">
      <c r="A19" s="14" t="s">
        <v>15</v>
      </c>
      <c r="B19" s="45">
        <v>4.2139999999999997E-2</v>
      </c>
      <c r="C19" s="46">
        <v>4.215E-2</v>
      </c>
      <c r="D19" s="46">
        <v>4.1950000000000001E-2</v>
      </c>
      <c r="E19" s="46">
        <v>4.2119999999999998E-2</v>
      </c>
      <c r="F19" s="47">
        <v>4.1529999999999997E-2</v>
      </c>
      <c r="G19" s="59">
        <v>4.1978000000000001E-2</v>
      </c>
    </row>
    <row r="20" spans="1:8" ht="15" x14ac:dyDescent="0.25">
      <c r="A20" s="15" t="s">
        <v>16</v>
      </c>
      <c r="B20" s="48">
        <v>4.2639999999999997E-2</v>
      </c>
      <c r="C20" s="49">
        <v>4.265E-2</v>
      </c>
      <c r="D20" s="49">
        <v>4.2450000000000002E-2</v>
      </c>
      <c r="E20" s="49">
        <v>4.2619999999999998E-2</v>
      </c>
      <c r="F20" s="50">
        <v>4.2029999999999998E-2</v>
      </c>
      <c r="G20" s="58">
        <v>4.2478000000000002E-2</v>
      </c>
    </row>
    <row r="21" spans="1:8" ht="15" x14ac:dyDescent="0.25">
      <c r="A21" s="14" t="s">
        <v>17</v>
      </c>
      <c r="B21" s="45">
        <v>4.2840000000000003E-2</v>
      </c>
      <c r="C21" s="46">
        <v>4.2930000000000003E-2</v>
      </c>
      <c r="D21" s="46">
        <v>4.2709999999999998E-2</v>
      </c>
      <c r="E21" s="46">
        <v>4.2840000000000003E-2</v>
      </c>
      <c r="F21" s="47">
        <v>4.231E-2</v>
      </c>
      <c r="G21" s="59">
        <v>4.2726000000000007E-2</v>
      </c>
      <c r="H21" s="24"/>
    </row>
    <row r="22" spans="1:8" ht="15" x14ac:dyDescent="0.25">
      <c r="A22" s="15" t="s">
        <v>18</v>
      </c>
      <c r="B22" s="48">
        <v>4.4600000000000001E-2</v>
      </c>
      <c r="C22" s="49">
        <v>4.4729999999999999E-2</v>
      </c>
      <c r="D22" s="49">
        <v>4.4549999999999999E-2</v>
      </c>
      <c r="E22" s="49">
        <v>4.462E-2</v>
      </c>
      <c r="F22" s="50">
        <v>4.41E-2</v>
      </c>
      <c r="G22" s="58">
        <v>4.4519999999999997E-2</v>
      </c>
    </row>
    <row r="23" spans="1:8" ht="15" x14ac:dyDescent="0.25">
      <c r="A23" s="14" t="s">
        <v>19</v>
      </c>
      <c r="B23" s="45">
        <v>4.648E-2</v>
      </c>
      <c r="C23" s="46">
        <v>4.6640000000000001E-2</v>
      </c>
      <c r="D23" s="46">
        <v>4.65E-2</v>
      </c>
      <c r="E23" s="46">
        <v>4.65E-2</v>
      </c>
      <c r="F23" s="47">
        <v>4.6089999999999999E-2</v>
      </c>
      <c r="G23" s="59">
        <v>4.6441999999999997E-2</v>
      </c>
    </row>
    <row r="24" spans="1:8" ht="15" x14ac:dyDescent="0.25">
      <c r="A24" s="15" t="s">
        <v>20</v>
      </c>
      <c r="B24" s="48">
        <v>5.0479999999999997E-2</v>
      </c>
      <c r="C24" s="49">
        <v>5.0639999999999998E-2</v>
      </c>
      <c r="D24" s="49">
        <v>5.0500000000000003E-2</v>
      </c>
      <c r="E24" s="49">
        <v>5.0500000000000003E-2</v>
      </c>
      <c r="F24" s="50">
        <v>5.0090000000000003E-2</v>
      </c>
      <c r="G24" s="58">
        <v>5.0442000000000001E-2</v>
      </c>
    </row>
    <row r="25" spans="1:8" ht="15" x14ac:dyDescent="0.25">
      <c r="A25" s="25" t="s">
        <v>21</v>
      </c>
      <c r="B25" s="60">
        <v>5.5030000000000003E-2</v>
      </c>
      <c r="C25" s="61">
        <v>5.5219999999999998E-2</v>
      </c>
      <c r="D25" s="61">
        <v>5.5129999999999998E-2</v>
      </c>
      <c r="E25" s="61">
        <v>5.5070000000000001E-2</v>
      </c>
      <c r="F25" s="62">
        <v>5.4809999999999998E-2</v>
      </c>
      <c r="G25" s="63">
        <v>5.5052000000000004E-2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46181</v>
      </c>
      <c r="C28" s="19">
        <f>C15</f>
        <v>46182</v>
      </c>
      <c r="D28" s="19">
        <f>D15</f>
        <v>46183</v>
      </c>
      <c r="E28" s="19">
        <f>E15</f>
        <v>46184</v>
      </c>
      <c r="F28" s="19">
        <f>F15</f>
        <v>46185</v>
      </c>
      <c r="G28" s="29" t="s">
        <v>7</v>
      </c>
    </row>
    <row r="29" spans="1:8" ht="15" x14ac:dyDescent="0.25">
      <c r="A29" s="30" t="s">
        <v>11</v>
      </c>
      <c r="B29" s="30" t="s">
        <v>43</v>
      </c>
      <c r="C29" s="31"/>
      <c r="D29" s="31"/>
      <c r="E29" s="31"/>
      <c r="F29" s="31"/>
      <c r="G29" s="32" t="s">
        <v>9</v>
      </c>
    </row>
    <row r="30" spans="1:8" ht="15" x14ac:dyDescent="0.25">
      <c r="A30" s="23" t="s">
        <v>13</v>
      </c>
      <c r="B30" s="33">
        <v>6.5</v>
      </c>
      <c r="C30" s="34">
        <v>6.5</v>
      </c>
      <c r="D30" s="34">
        <v>6.5</v>
      </c>
      <c r="E30" s="34">
        <v>6.5</v>
      </c>
      <c r="F30" s="34">
        <v>7</v>
      </c>
      <c r="G30" s="35">
        <v>6.6</v>
      </c>
    </row>
    <row r="31" spans="1:8" ht="15" x14ac:dyDescent="0.25">
      <c r="A31" s="15" t="s">
        <v>22</v>
      </c>
      <c r="B31" s="38">
        <v>8</v>
      </c>
      <c r="C31" s="39">
        <v>8</v>
      </c>
      <c r="D31" s="39">
        <v>8</v>
      </c>
      <c r="E31" s="39">
        <v>8.5</v>
      </c>
      <c r="F31" s="39">
        <v>9</v>
      </c>
      <c r="G31" s="40">
        <v>8.3000000000000007</v>
      </c>
    </row>
    <row r="32" spans="1:8" ht="15" x14ac:dyDescent="0.25">
      <c r="A32" s="14" t="s">
        <v>14</v>
      </c>
      <c r="B32" s="36">
        <v>9.5</v>
      </c>
      <c r="C32" s="37">
        <v>10</v>
      </c>
      <c r="D32" s="37">
        <v>10</v>
      </c>
      <c r="E32" s="37">
        <v>10</v>
      </c>
      <c r="F32" s="37">
        <v>10.5</v>
      </c>
      <c r="G32" s="41">
        <v>10</v>
      </c>
    </row>
    <row r="33" spans="1:7" ht="15" x14ac:dyDescent="0.25">
      <c r="A33" s="75" t="s">
        <v>15</v>
      </c>
      <c r="B33" s="38">
        <v>18</v>
      </c>
      <c r="C33" s="39">
        <v>18</v>
      </c>
      <c r="D33" s="39">
        <v>18</v>
      </c>
      <c r="E33" s="39">
        <v>18</v>
      </c>
      <c r="F33" s="39">
        <v>18</v>
      </c>
      <c r="G33" s="40">
        <v>18</v>
      </c>
    </row>
    <row r="34" spans="1:7" ht="15" x14ac:dyDescent="0.25">
      <c r="A34" s="71" t="s">
        <v>17</v>
      </c>
      <c r="B34" s="72">
        <v>28</v>
      </c>
      <c r="C34" s="73">
        <v>28</v>
      </c>
      <c r="D34" s="73">
        <v>28</v>
      </c>
      <c r="E34" s="73">
        <v>28</v>
      </c>
      <c r="F34" s="73">
        <v>28</v>
      </c>
      <c r="G34" s="74">
        <v>28</v>
      </c>
    </row>
    <row r="35" spans="1:7" ht="16.5" customHeight="1" x14ac:dyDescent="0.25">
      <c r="A35" s="42" t="s">
        <v>23</v>
      </c>
      <c r="B35" s="64">
        <v>3.6299999999999999E-2</v>
      </c>
      <c r="C35" s="65">
        <v>3.6299999999999999E-2</v>
      </c>
      <c r="D35" s="65">
        <v>3.5999999999999997E-2</v>
      </c>
      <c r="E35" s="65">
        <v>3.5900000000000001E-2</v>
      </c>
      <c r="F35" s="65">
        <v>3.5999999999999997E-2</v>
      </c>
      <c r="G35" s="66">
        <v>3.6100000000000007E-2</v>
      </c>
    </row>
    <row r="36" spans="1:7" ht="9.75" customHeight="1" x14ac:dyDescent="0.2">
      <c r="A36" s="3"/>
    </row>
    <row r="37" spans="1:7" ht="18" customHeight="1" x14ac:dyDescent="0.25">
      <c r="A37" s="6" t="s">
        <v>45</v>
      </c>
    </row>
    <row r="38" spans="1:7" ht="18" customHeight="1" x14ac:dyDescent="0.25">
      <c r="A38" s="7" t="s">
        <v>6</v>
      </c>
      <c r="B38" s="76">
        <f>B28</f>
        <v>46181</v>
      </c>
      <c r="C38" s="19">
        <f>C28</f>
        <v>46182</v>
      </c>
      <c r="D38" s="19">
        <f>D28</f>
        <v>46183</v>
      </c>
      <c r="E38" s="19">
        <f>E28</f>
        <v>46184</v>
      </c>
      <c r="F38" s="20">
        <f>F28</f>
        <v>46185</v>
      </c>
    </row>
    <row r="39" spans="1:7" ht="24.75" customHeight="1" x14ac:dyDescent="0.25">
      <c r="A39" s="67" t="s">
        <v>40</v>
      </c>
      <c r="B39" s="68">
        <v>3.6771400000000003E-2</v>
      </c>
      <c r="C39" s="69">
        <v>3.6744300000000001E-2</v>
      </c>
      <c r="D39" s="69">
        <v>3.6713800000000005E-2</v>
      </c>
      <c r="E39" s="69">
        <v>3.6830099999999998E-2</v>
      </c>
      <c r="F39" s="70">
        <v>3.6853699999999996E-2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6"/>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6" sqref="A306:N306"/>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row r="306" spans="1:14" x14ac:dyDescent="0.2">
      <c r="A306" s="81">
        <v>46171</v>
      </c>
      <c r="B306" s="78">
        <v>3.5310387138883362E-2</v>
      </c>
      <c r="C306" s="78">
        <v>3.6603914446010626E-2</v>
      </c>
      <c r="D306" s="78">
        <v>3.6937982540243226E-2</v>
      </c>
      <c r="E306" s="78">
        <v>3.7489812550937245E-2</v>
      </c>
      <c r="F306" s="78">
        <v>3.8929999999999999E-2</v>
      </c>
      <c r="G306" s="78">
        <v>4.0280000000000003E-2</v>
      </c>
      <c r="H306" s="78">
        <v>4.0759999999999998E-2</v>
      </c>
      <c r="I306" s="78">
        <v>4.1259999999999998E-2</v>
      </c>
      <c r="J306" s="78">
        <v>4.1619999999999997E-2</v>
      </c>
      <c r="K306" s="78">
        <v>4.3430000000000003E-2</v>
      </c>
      <c r="L306" s="78">
        <v>4.5609999999999998E-2</v>
      </c>
      <c r="M306" s="78">
        <v>4.9610000000000001E-2</v>
      </c>
      <c r="N306" s="78">
        <v>5.4949999999999999E-2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2026-06-12T16:01:50Z</cp:lastPrinted>
  <dcterms:created xsi:type="dcterms:W3CDTF">2020-05-28T17:29:07Z</dcterms:created>
  <dcterms:modified xsi:type="dcterms:W3CDTF">2026-06-12T16:01:59Z</dcterms:modified>
</cp:coreProperties>
</file>