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D3227571-67D6-439A-9059-6476FAC93213}" xr6:coauthVersionLast="47" xr6:coauthVersionMax="47" xr10:uidLastSave="{00000000-0000-0000-0000-000000000000}"/>
  <bookViews>
    <workbookView xWindow="2730" yWindow="2730" windowWidth="21600" windowHeight="11295"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<sst xmlns="http://schemas.openxmlformats.org/spreadsheetml/2006/main" count="73" uniqueCount="46">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</sst>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16"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46290</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46286</v>
      </c>
      <c r="C7" s="19">
        <v>46287</v>
      </c>
      <c r="D7" s="19">
        <v>46288</v>
      </c>
      <c r="E7" s="19">
        <v>46289</v>
      </c>
      <c r="F7" s="19">
        <v>46290</v>
      </c>
      <c r="G7" s="8" t="s">
        <v>7</v>
      </c>
    </row>
    <row r="8" spans="1:8" ht="15" x14ac:dyDescent="0.25">
      <c r="A8" s="9" t="s">
        <v>8</v>
      </c>
      <c r="B8" s="10" t="s">
        <v>39</v>
      </c>
      <c r="C8" s="11"/>
      <c r="D8" s="11"/>
      <c r="E8" s="11"/>
      <c r="F8" s="12"/>
      <c r="G8" s="13" t="s">
        <v>9</v>
      </c>
    </row>
    <row r="9" spans="1:8" ht="15" x14ac:dyDescent="0.25">
      <c r="A9" s="14" t="s">
        <v>10</v>
      </c>
      <c r="B9" s="45">
        <v>3.8704160697274954E-2</v>
      </c>
      <c r="C9" s="46">
        <v>3.8704160697274954E-2</v>
      </c>
      <c r="D9" s="46">
        <v>3.8604139221594315E-2</v>
      </c>
      <c r="E9" s="46">
        <v>3.8604139221594315E-2</v>
      </c>
      <c r="F9" s="47">
        <v>3.861242032853901E-2</v>
      </c>
      <c r="G9" s="47">
        <v>3.8645804033255508E-2</v>
      </c>
    </row>
    <row r="10" spans="1:8" ht="15" x14ac:dyDescent="0.25">
      <c r="A10" s="15">
        <v>30</v>
      </c>
      <c r="B10" s="48">
        <v>3.9026510939629298E-2</v>
      </c>
      <c r="C10" s="49">
        <v>3.9026510939629298E-2</v>
      </c>
      <c r="D10" s="49">
        <v>3.9026510939629298E-2</v>
      </c>
      <c r="E10" s="49">
        <v>3.902228065223274E-2</v>
      </c>
      <c r="F10" s="50">
        <v>3.9219270158247922E-2</v>
      </c>
      <c r="G10" s="50">
        <v>3.9064216725873707E-2</v>
      </c>
    </row>
    <row r="11" spans="1:8" ht="15" x14ac:dyDescent="0.25">
      <c r="A11" s="14">
        <v>90</v>
      </c>
      <c r="B11" s="45">
        <v>4.0700949576606887E-2</v>
      </c>
      <c r="C11" s="46">
        <v>4.081220325285382E-2</v>
      </c>
      <c r="D11" s="46">
        <v>4.0914256850612452E-2</v>
      </c>
      <c r="E11" s="46">
        <v>4.1220448575469797E-2</v>
      </c>
      <c r="F11" s="47">
        <v>4.1322522795584855E-2</v>
      </c>
      <c r="G11" s="47">
        <v>4.0994076210225563E-2</v>
      </c>
    </row>
    <row r="12" spans="1:8" ht="15" x14ac:dyDescent="0.25">
      <c r="A12" s="16">
        <v>180</v>
      </c>
      <c r="B12" s="51">
        <v>4.2582921389238026E-2</v>
      </c>
      <c r="C12" s="52">
        <v>4.2682145089794753E-2</v>
      </c>
      <c r="D12" s="52">
        <v>4.2796588529697151E-2</v>
      </c>
      <c r="E12" s="52">
        <v>4.3213975583592995E-2</v>
      </c>
      <c r="F12" s="53">
        <v>4.3631533234557804E-2</v>
      </c>
      <c r="G12" s="53">
        <v>4.2981432765376151E-2</v>
      </c>
    </row>
    <row r="13" spans="1:8" ht="10.5" customHeight="1" x14ac:dyDescent="0.2">
      <c r="G13" s="17"/>
    </row>
    <row r="14" spans="1:8" ht="15.75" x14ac:dyDescent="0.25">
      <c r="A14" s="6" t="s">
        <v>37</v>
      </c>
      <c r="F14" s="18"/>
      <c r="G14" s="17"/>
    </row>
    <row r="15" spans="1:8" ht="15" x14ac:dyDescent="0.25">
      <c r="A15" s="7" t="s">
        <v>6</v>
      </c>
      <c r="B15" s="76">
        <f>B7</f>
        <v>46286</v>
      </c>
      <c r="C15" s="19">
        <f>C7</f>
        <v>46287</v>
      </c>
      <c r="D15" s="19">
        <f>D7</f>
        <v>46288</v>
      </c>
      <c r="E15" s="19">
        <f>E7</f>
        <v>46289</v>
      </c>
      <c r="F15" s="20">
        <f>F7</f>
        <v>46290</v>
      </c>
      <c r="G15" s="21" t="s">
        <v>7</v>
      </c>
    </row>
    <row r="16" spans="1:8" ht="15" customHeight="1" x14ac:dyDescent="0.25">
      <c r="A16" s="10" t="s">
        <v>11</v>
      </c>
      <c r="B16" s="10" t="s">
        <v>12</v>
      </c>
      <c r="C16" s="11"/>
      <c r="D16" s="11"/>
      <c r="E16" s="11"/>
      <c r="F16" s="12"/>
      <c r="G16" s="22" t="s">
        <v>9</v>
      </c>
    </row>
    <row r="17" spans="1:8" ht="15" x14ac:dyDescent="0.25">
      <c r="A17" s="23" t="s">
        <v>13</v>
      </c>
      <c r="B17" s="54">
        <v>4.5190000000000001E-2</v>
      </c>
      <c r="C17" s="55">
        <v>4.521E-2</v>
      </c>
      <c r="D17" s="55">
        <v>4.5229999999999999E-2</v>
      </c>
      <c r="E17" s="55">
        <v>4.5699999999999998E-2</v>
      </c>
      <c r="F17" s="56">
        <v>4.6190000000000002E-2</v>
      </c>
      <c r="G17" s="57">
        <v>4.5504000000000003E-2</v>
      </c>
    </row>
    <row r="18" spans="1:8" ht="12.75" customHeight="1" x14ac:dyDescent="0.25">
      <c r="A18" s="15" t="s">
        <v>14</v>
      </c>
      <c r="B18" s="48">
        <v>4.761E-2</v>
      </c>
      <c r="C18" s="49">
        <v>4.768E-2</v>
      </c>
      <c r="D18" s="49">
        <v>4.8259999999999997E-2</v>
      </c>
      <c r="E18" s="49">
        <v>4.8750000000000002E-2</v>
      </c>
      <c r="F18" s="50">
        <v>4.9209999999999997E-2</v>
      </c>
      <c r="G18" s="58">
        <v>4.8302000000000005E-2</v>
      </c>
    </row>
    <row r="19" spans="1:8" ht="15" x14ac:dyDescent="0.25">
      <c r="A19" s="14" t="s">
        <v>15</v>
      </c>
      <c r="B19" s="45">
        <v>4.8370000000000003E-2</v>
      </c>
      <c r="C19" s="46">
        <v>4.8320000000000002E-2</v>
      </c>
      <c r="D19" s="46">
        <v>4.8779999999999997E-2</v>
      </c>
      <c r="E19" s="46">
        <v>4.9529999999999998E-2</v>
      </c>
      <c r="F19" s="47">
        <v>5.0009999999999999E-2</v>
      </c>
      <c r="G19" s="59">
        <v>4.9001999999999997E-2</v>
      </c>
    </row>
    <row r="20" spans="1:8" ht="15" x14ac:dyDescent="0.25">
      <c r="A20" s="15" t="s">
        <v>16</v>
      </c>
      <c r="B20" s="48">
        <v>4.8770000000000001E-2</v>
      </c>
      <c r="C20" s="49">
        <v>4.8719999999999999E-2</v>
      </c>
      <c r="D20" s="49">
        <v>4.9180000000000001E-2</v>
      </c>
      <c r="E20" s="49">
        <v>4.9829999999999999E-2</v>
      </c>
      <c r="F20" s="50">
        <v>5.0410000000000003E-2</v>
      </c>
      <c r="G20" s="58">
        <v>4.9382000000000002E-2</v>
      </c>
    </row>
    <row r="21" spans="1:8" ht="15" x14ac:dyDescent="0.25">
      <c r="A21" s="14" t="s">
        <v>17</v>
      </c>
      <c r="B21" s="45">
        <v>4.8669999999999998E-2</v>
      </c>
      <c r="C21" s="46">
        <v>4.8559999999999999E-2</v>
      </c>
      <c r="D21" s="46">
        <v>4.9079999999999999E-2</v>
      </c>
      <c r="E21" s="46">
        <v>5.008E-2</v>
      </c>
      <c r="F21" s="47">
        <v>5.0630000000000001E-2</v>
      </c>
      <c r="G21" s="59">
        <v>4.9404000000000003E-2</v>
      </c>
      <c r="H21" s="24"/>
    </row>
    <row r="22" spans="1:8" ht="15" x14ac:dyDescent="0.25">
      <c r="A22" s="15" t="s">
        <v>18</v>
      </c>
      <c r="B22" s="48">
        <v>4.9750000000000003E-2</v>
      </c>
      <c r="C22" s="49">
        <v>4.9709999999999997E-2</v>
      </c>
      <c r="D22" s="49">
        <v>5.0229999999999997E-2</v>
      </c>
      <c r="E22" s="49">
        <v>5.1209999999999999E-2</v>
      </c>
      <c r="F22" s="50">
        <v>5.2080000000000001E-2</v>
      </c>
      <c r="G22" s="58">
        <v>5.0595999999999995E-2</v>
      </c>
    </row>
    <row r="23" spans="1:8" ht="15" x14ac:dyDescent="0.25">
      <c r="A23" s="14" t="s">
        <v>19</v>
      </c>
      <c r="B23" s="45">
        <v>5.0970000000000001E-2</v>
      </c>
      <c r="C23" s="46">
        <v>5.0810000000000001E-2</v>
      </c>
      <c r="D23" s="46">
        <v>5.1400000000000001E-2</v>
      </c>
      <c r="E23" s="46">
        <v>5.246E-2</v>
      </c>
      <c r="F23" s="47">
        <v>5.3249999999999999E-2</v>
      </c>
      <c r="G23" s="59">
        <v>5.1778000000000005E-2</v>
      </c>
    </row>
    <row r="24" spans="1:8" ht="15" x14ac:dyDescent="0.25">
      <c r="A24" s="15" t="s">
        <v>20</v>
      </c>
      <c r="B24" s="48">
        <v>5.4469999999999998E-2</v>
      </c>
      <c r="C24" s="49">
        <v>5.4210000000000001E-2</v>
      </c>
      <c r="D24" s="49">
        <v>5.4699999999999999E-2</v>
      </c>
      <c r="E24" s="49">
        <v>5.5759999999999997E-2</v>
      </c>
      <c r="F24" s="50">
        <v>5.6550000000000003E-2</v>
      </c>
      <c r="G24" s="58">
        <v>5.5138E-2</v>
      </c>
    </row>
    <row r="25" spans="1:8" ht="15" x14ac:dyDescent="0.25">
      <c r="A25" s="25" t="s">
        <v>21</v>
      </c>
      <c r="B25" s="60">
        <v>5.79E-2</v>
      </c>
      <c r="C25" s="61">
        <v>5.7639999999999997E-2</v>
      </c>
      <c r="D25" s="61">
        <v>5.8119999999999998E-2</v>
      </c>
      <c r="E25" s="61">
        <v>5.8909999999999997E-2</v>
      </c>
      <c r="F25" s="62">
        <v>5.9630000000000002E-2</v>
      </c>
      <c r="G25" s="63">
        <v>5.8440000000000006E-2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46286</v>
      </c>
      <c r="C28" s="19">
        <f>C15</f>
        <v>46287</v>
      </c>
      <c r="D28" s="19">
        <f>D15</f>
        <v>46288</v>
      </c>
      <c r="E28" s="19">
        <f>E15</f>
        <v>46289</v>
      </c>
      <c r="F28" s="19">
        <f>F15</f>
        <v>46290</v>
      </c>
      <c r="G28" s="29" t="s">
        <v>7</v>
      </c>
    </row>
    <row r="29" spans="1:8" ht="15" x14ac:dyDescent="0.25">
      <c r="A29" s="30" t="s">
        <v>11</v>
      </c>
      <c r="B29" s="30" t="s">
        <v>43</v>
      </c>
      <c r="C29" s="31"/>
      <c r="D29" s="31"/>
      <c r="E29" s="31"/>
      <c r="F29" s="31"/>
      <c r="G29" s="32" t="s">
        <v>9</v>
      </c>
    </row>
    <row r="30" spans="1:8" ht="15" x14ac:dyDescent="0.25">
      <c r="A30" s="23" t="s">
        <v>13</v>
      </c>
      <c r="B30" s="33">
        <v>8</v>
      </c>
      <c r="C30" s="34">
        <v>8</v>
      </c>
      <c r="D30" s="34">
        <v>8</v>
      </c>
      <c r="E30" s="34">
        <v>8</v>
      </c>
      <c r="F30" s="34">
        <v>8</v>
      </c>
      <c r="G30" s="35">
        <v>8</v>
      </c>
    </row>
    <row r="31" spans="1:8" ht="15" x14ac:dyDescent="0.25">
      <c r="A31" s="15" t="s">
        <v>22</v>
      </c>
      <c r="B31" s="38">
        <v>11</v>
      </c>
      <c r="C31" s="39">
        <v>11</v>
      </c>
      <c r="D31" s="39">
        <v>11</v>
      </c>
      <c r="E31" s="39">
        <v>11</v>
      </c>
      <c r="F31" s="39">
        <v>11</v>
      </c>
      <c r="G31" s="40">
        <v>11</v>
      </c>
    </row>
    <row r="32" spans="1:8" ht="15" x14ac:dyDescent="0.25">
      <c r="A32" s="14" t="s">
        <v>14</v>
      </c>
      <c r="B32" s="36">
        <v>13</v>
      </c>
      <c r="C32" s="37">
        <v>13</v>
      </c>
      <c r="D32" s="37">
        <v>13</v>
      </c>
      <c r="E32" s="37">
        <v>13</v>
      </c>
      <c r="F32" s="37">
        <v>13</v>
      </c>
      <c r="G32" s="41">
        <v>13</v>
      </c>
    </row>
    <row r="33" spans="1:7" ht="15" x14ac:dyDescent="0.25">
      <c r="A33" s="75" t="s">
        <v>15</v>
      </c>
      <c r="B33" s="38">
        <v>21</v>
      </c>
      <c r="C33" s="39">
        <v>21</v>
      </c>
      <c r="D33" s="39">
        <v>20</v>
      </c>
      <c r="E33" s="39">
        <v>20</v>
      </c>
      <c r="F33" s="39">
        <v>20</v>
      </c>
      <c r="G33" s="40">
        <v>20.399999999999999</v>
      </c>
    </row>
    <row r="34" spans="1:7" ht="15" x14ac:dyDescent="0.25">
      <c r="A34" s="71" t="s">
        <v>17</v>
      </c>
      <c r="B34" s="72">
        <v>29</v>
      </c>
      <c r="C34" s="73">
        <v>29</v>
      </c>
      <c r="D34" s="73">
        <v>28</v>
      </c>
      <c r="E34" s="73">
        <v>28</v>
      </c>
      <c r="F34" s="73">
        <v>28</v>
      </c>
      <c r="G34" s="74">
        <v>28.4</v>
      </c>
    </row>
    <row r="35" spans="1:7" ht="16.5" customHeight="1" x14ac:dyDescent="0.25">
      <c r="A35" s="42" t="s">
        <v>23</v>
      </c>
      <c r="B35" s="64">
        <v>3.85E-2</v>
      </c>
      <c r="C35" s="65">
        <v>3.85E-2</v>
      </c>
      <c r="D35" s="65">
        <v>3.8699999999999998E-2</v>
      </c>
      <c r="E35" s="65">
        <v>3.8699999999999998E-2</v>
      </c>
      <c r="F35" s="65">
        <v>3.8800000000000001E-2</v>
      </c>
      <c r="G35" s="66">
        <v>3.8639999999999994E-2</v>
      </c>
    </row>
    <row r="36" spans="1:7" ht="9.75" customHeight="1" x14ac:dyDescent="0.2">
      <c r="A36" s="3"/>
    </row>
    <row r="37" spans="1:7" ht="18" customHeight="1" x14ac:dyDescent="0.25">
      <c r="A37" s="6" t="s">
        <v>45</v>
      </c>
    </row>
    <row r="38" spans="1:7" ht="18" customHeight="1" x14ac:dyDescent="0.25">
      <c r="A38" s="7" t="s">
        <v>6</v>
      </c>
      <c r="B38" s="76">
        <f>B28</f>
        <v>46286</v>
      </c>
      <c r="C38" s="19">
        <f>C28</f>
        <v>46287</v>
      </c>
      <c r="D38" s="19">
        <f>D28</f>
        <v>46288</v>
      </c>
      <c r="E38" s="19">
        <f>E28</f>
        <v>46289</v>
      </c>
      <c r="F38" s="20">
        <f>F28</f>
        <v>46290</v>
      </c>
    </row>
    <row r="39" spans="1:7" ht="24.75" customHeight="1" x14ac:dyDescent="0.25">
      <c r="A39" s="67" t="s">
        <v>40</v>
      </c>
      <c r="B39" s="68">
        <v>3.9604E-2</v>
      </c>
      <c r="C39" s="69">
        <v>3.9637599999999995E-2</v>
      </c>
      <c r="D39" s="69">
        <v>3.9632999999999995E-2</v>
      </c>
      <c r="E39" s="69">
        <v>3.9618399999999998E-2</v>
      </c>
      <c r="F39" s="70">
        <v>3.9594699999999997E-2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9"/>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09" sqref="A309:N309"/>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2026-09-25T16:01:45Z</cp:lastPrinted>
  <dcterms:created xsi:type="dcterms:W3CDTF">2020-05-28T17:29:07Z</dcterms:created>
  <dcterms:modified xsi:type="dcterms:W3CDTF">2026-09-25T16:01:53Z</dcterms:modified>
</cp:coreProperties>
</file>